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DEGERLENDIRME" sheetId="1" state="visible" r:id="rId1"/>
    <sheet xmlns:r="http://schemas.openxmlformats.org/officeDocument/2006/relationships" name="DEGERLENDIRME_1" sheetId="2" state="visible" r:id="rId2"/>
    <sheet xmlns:r="http://schemas.openxmlformats.org/officeDocument/2006/relationships" name="DEGERLENDIRME_2" sheetId="3" state="visible" r:id="rId3"/>
    <sheet xmlns:r="http://schemas.openxmlformats.org/officeDocument/2006/relationships" name="DEGERLENDIRME_3" sheetId="4" state="visible" r:id="rId4"/>
    <sheet xmlns:r="http://schemas.openxmlformats.org/officeDocument/2006/relationships" name="DEGERLENDIRME_5" sheetId="5" state="visible" r:id="rId5"/>
    <sheet xmlns:r="http://schemas.openxmlformats.org/officeDocument/2006/relationships" name="TESHIS" sheetId="6" state="visible" r:id="rId6"/>
    <sheet xmlns:r="http://schemas.openxmlformats.org/officeDocument/2006/relationships" name="KARNE" sheetId="7" state="visible" r:id="rId7"/>
    <sheet xmlns:r="http://schemas.openxmlformats.org/officeDocument/2006/relationships" name="EN IYI" sheetId="8" state="visible" r:id="rId8"/>
    <sheet xmlns:r="http://schemas.openxmlformats.org/officeDocument/2006/relationships" name="ONERILEN" sheetId="9" state="visible" r:id="rId9"/>
    <sheet xmlns:r="http://schemas.openxmlformats.org/officeDocument/2006/relationships" name="SECILENLER" sheetId="10" state="visible" r:id="rId10"/>
    <sheet xmlns:r="http://schemas.openxmlformats.org/officeDocument/2006/relationships" name="SISTEMLER" sheetId="11" state="visible" r:id="rId11"/>
    <sheet xmlns:r="http://schemas.openxmlformats.org/officeDocument/2006/relationships" name="AILELER" sheetId="12" state="visible" r:id="rId12"/>
    <sheet xmlns:r="http://schemas.openxmlformats.org/officeDocument/2006/relationships" name="BUGUN" sheetId="13" state="visible" r:id="rId13"/>
    <sheet xmlns:r="http://schemas.openxmlformats.org/officeDocument/2006/relationships" name="AYLIK" sheetId="14" state="visible" r:id="rId14"/>
    <sheet xmlns:r="http://schemas.openxmlformats.org/officeDocument/2006/relationships" name="POZISYON" sheetId="15" state="visible" r:id="rId15"/>
    <sheet xmlns:r="http://schemas.openxmlformats.org/officeDocument/2006/relationships" name="HUNI" sheetId="16" state="visible" r:id="rId16"/>
    <sheet xmlns:r="http://schemas.openxmlformats.org/officeDocument/2006/relationships" name="PARAMETRE" sheetId="17" state="visible" r:id="rId17"/>
  </sheets>
  <definedNames>
    <definedName name="_xlnm._FilterDatabase" localSheetId="0" hidden="1">'DEGERLENDIRME'!$A$1:$AE$305</definedName>
    <definedName name="_xlnm._FilterDatabase" localSheetId="1" hidden="1">'DEGERLENDIRME_1'!$A$1:$AK$305</definedName>
    <definedName name="_xlnm._FilterDatabase" localSheetId="2" hidden="1">'DEGERLENDIRME_2'!$A$1:$AK$305</definedName>
    <definedName name="_xlnm._FilterDatabase" localSheetId="3" hidden="1">'DEGERLENDIRME_3'!$A$1:$AK$305</definedName>
    <definedName name="_xlnm._FilterDatabase" localSheetId="4" hidden="1">'DEGERLENDIRME_5'!$A$1:$AK$305</definedName>
    <definedName name="_xlnm._FilterDatabase" localSheetId="5" hidden="1">'TESHIS'!$A$1:$J$225</definedName>
    <definedName name="_xlnm._FilterDatabase" localSheetId="6" hidden="1">'KARNE'!$A$1:$H$269</definedName>
    <definedName name="_xlnm._FilterDatabase" localSheetId="7" hidden="1">'EN IYI'!$A$1:$AP$7</definedName>
    <definedName name="_xlnm._FilterDatabase" localSheetId="8" hidden="1">'ONERILEN'!$A$1:$Y$10</definedName>
    <definedName name="_xlnm._FilterDatabase" localSheetId="9" hidden="1">'SECILENLER'!$A$1:$BD$18</definedName>
    <definedName name="_xlnm._FilterDatabase" localSheetId="10" hidden="1">'SISTEMLER'!$A$1:$BC$401</definedName>
    <definedName name="_xlnm._FilterDatabase" localSheetId="11" hidden="1">'AILELER'!$A$1:$N$6</definedName>
    <definedName name="_xlnm._FilterDatabase" localSheetId="12" hidden="1">'BUGUN'!$A$1:$L$19</definedName>
    <definedName name="_xlnm._FilterDatabase" localSheetId="13" hidden="1">'AYLIK'!$A$1:$N$18</definedName>
    <definedName name="_xlnm._FilterDatabase" localSheetId="14" hidden="1">'POZISYON'!$A$1:$L$16</definedName>
    <definedName name="_xlnm._FilterDatabase" localSheetId="15" hidden="1">'HUNI'!$A$1:$J$18</definedName>
    <definedName name="_xlnm._FilterDatabase" localSheetId="16" hidden="1">'PARAMETRE'!$A$1:$AU$2</definedName>
  </definedNames>
  <calcPr calcId="124519" fullCalcOnLoad="1"/>
</workbook>
</file>

<file path=xl/styles.xml><?xml version="1.0" encoding="utf-8"?>
<styleSheet xmlns="http://schemas.openxmlformats.org/spreadsheetml/2006/main">
  <numFmts count="1">
    <numFmt numFmtId="164" formatCode="0.0%"/>
  </numFmts>
  <fonts count="3">
    <font>
      <name val="Calibri"/>
      <family val="2"/>
      <color theme="1"/>
      <sz val="11"/>
      <scheme val="minor"/>
    </font>
    <font>
      <name val="Arial"/>
      <b val="1"/>
      <color rgb="00FFFFFF"/>
      <sz val="10"/>
    </font>
    <font>
      <name val="Arial"/>
      <sz val="10"/>
    </font>
  </fonts>
  <fills count="3">
    <fill>
      <patternFill/>
    </fill>
    <fill>
      <patternFill patternType="gray125"/>
    </fill>
    <fill>
      <patternFill patternType="solid">
        <fgColor rgb="001F3864"/>
      </patternFill>
    </fill>
  </fills>
  <borders count="2">
    <border>
      <left/>
      <right/>
      <top/>
      <bottom/>
      <diagonal/>
    </border>
    <border>
      <left style="thin">
        <color rgb="00D9D9D9"/>
      </left>
      <right style="thin">
        <color rgb="00D9D9D9"/>
      </right>
      <top style="thin">
        <color rgb="00D9D9D9"/>
      </top>
      <bottom style="thin">
        <color rgb="00D9D9D9"/>
      </bottom>
    </border>
  </borders>
  <cellStyleXfs count="1">
    <xf numFmtId="0" fontId="0" fillId="0" borderId="0"/>
  </cellStyleXfs>
  <cellXfs count="6">
    <xf numFmtId="0" fontId="0" fillId="0" borderId="0" pivotButton="0" quotePrefix="0" xfId="0"/>
    <xf numFmtId="0" fontId="1" fillId="2" borderId="1" applyAlignment="1" pivotButton="0" quotePrefix="0" xfId="0">
      <alignment horizontal="center" vertical="center" wrapText="1"/>
    </xf>
    <xf numFmtId="0" fontId="2" fillId="0" borderId="1" pivotButton="0" quotePrefix="0" xfId="0"/>
    <xf numFmtId="2" fontId="2" fillId="0" borderId="1" pivotButton="0" quotePrefix="0" xfId="0"/>
    <xf numFmtId="164" fontId="2" fillId="0" borderId="1" pivotButton="0" quotePrefix="0" xfId="0"/>
    <xf numFmtId="0" fontId="1" fillId="2" borderId="1" applyAlignment="1" pivotButton="0" quotePrefix="0" xfId="0">
      <alignment horizontal="center" wrapText="1"/>
    </xf>
  </cellXfs>
  <cellStyles count="1">
    <cellStyle name="Normal" xfId="0" builtinId="0" hidden="0"/>
  </cellStyles>
  <dxfs count="3">
    <dxf>
      <fill>
        <patternFill patternType="solid">
          <fgColor rgb="00C6EFCE"/>
        </patternFill>
      </fill>
    </dxf>
    <dxf>
      <fill>
        <patternFill patternType="solid">
          <fgColor rgb="00FFC7CE"/>
        </patternFill>
      </fill>
    </dxf>
    <dxf>
      <fill>
        <patternFill patternType="solid">
          <fgColor rgb="00FFF2C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worksheet" Target="/xl/worksheets/sheet10.xml" Id="rId10"/><Relationship Type="http://schemas.openxmlformats.org/officeDocument/2006/relationships/worksheet" Target="/xl/worksheets/sheet11.xml" Id="rId11"/><Relationship Type="http://schemas.openxmlformats.org/officeDocument/2006/relationships/worksheet" Target="/xl/worksheets/sheet12.xml" Id="rId12"/><Relationship Type="http://schemas.openxmlformats.org/officeDocument/2006/relationships/worksheet" Target="/xl/worksheets/sheet13.xml" Id="rId13"/><Relationship Type="http://schemas.openxmlformats.org/officeDocument/2006/relationships/worksheet" Target="/xl/worksheets/sheet14.xml" Id="rId14"/><Relationship Type="http://schemas.openxmlformats.org/officeDocument/2006/relationships/worksheet" Target="/xl/worksheets/sheet15.xml" Id="rId15"/><Relationship Type="http://schemas.openxmlformats.org/officeDocument/2006/relationships/worksheet" Target="/xl/worksheets/sheet16.xml" Id="rId16"/><Relationship Type="http://schemas.openxmlformats.org/officeDocument/2006/relationships/worksheet" Target="/xl/worksheets/sheet17.xml" Id="rId17"/><Relationship Type="http://schemas.openxmlformats.org/officeDocument/2006/relationships/styles" Target="styles.xml" Id="rId18"/><Relationship Type="http://schemas.openxmlformats.org/officeDocument/2006/relationships/theme" Target="theme/theme1.xml" Id="rId19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E305"/>
  <sheetViews>
    <sheetView showGridLines="0" workbookViewId="0">
      <pane xSplit="1" ySplit="1" topLeftCell="B2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12" customWidth="1" min="1" max="1"/>
    <col width="11" customWidth="1" min="2" max="2"/>
    <col width="6" customWidth="1" min="3" max="3"/>
    <col width="10" customWidth="1" min="4" max="4"/>
    <col width="8" customWidth="1" min="5" max="5"/>
    <col width="8" customWidth="1" min="6" max="6"/>
    <col width="11" customWidth="1" min="7" max="7"/>
    <col width="10" customWidth="1" min="8" max="8"/>
    <col width="14" customWidth="1" min="9" max="9"/>
    <col width="15" customWidth="1" min="10" max="10"/>
    <col width="10" customWidth="1" min="11" max="11"/>
    <col width="9" customWidth="1" min="12" max="12"/>
    <col width="9" customWidth="1" min="13" max="13"/>
    <col width="10" customWidth="1" min="14" max="14"/>
    <col width="9" customWidth="1" min="15" max="15"/>
    <col width="10" customWidth="1" min="16" max="16"/>
    <col width="7" customWidth="1" min="17" max="17"/>
    <col width="12" customWidth="1" min="18" max="18"/>
    <col width="12" customWidth="1" min="19" max="19"/>
    <col width="13" customWidth="1" min="20" max="20"/>
    <col width="7" customWidth="1" min="21" max="21"/>
    <col width="10" customWidth="1" min="22" max="22"/>
    <col width="15" customWidth="1" min="23" max="23"/>
    <col width="14" customWidth="1" min="24" max="24"/>
    <col width="13" customWidth="1" min="25" max="25"/>
    <col width="14" customWidth="1" min="26" max="26"/>
    <col width="14" customWidth="1" min="27" max="27"/>
    <col width="9" customWidth="1" min="28" max="28"/>
    <col width="11" customWidth="1" min="29" max="29"/>
    <col width="12" customWidth="1" min="30" max="30"/>
    <col width="12" customWidth="1" min="31" max="31"/>
    <col width="10" customWidth="1" min="32" max="32"/>
    <col width="10" customWidth="1" min="33" max="33"/>
  </cols>
  <sheetData>
    <row r="1">
      <c r="A1" s="1" t="inlineStr">
        <is>
          <t>Hisse</t>
        </is>
      </c>
      <c r="B1" s="1" t="inlineStr">
        <is>
          <t>Tarih</t>
        </is>
      </c>
      <c r="C1" s="1" t="inlineStr">
        <is>
          <t>Ufuk</t>
        </is>
      </c>
      <c r="D1" s="1" t="inlineStr">
        <is>
          <t>Kapanis</t>
        </is>
      </c>
      <c r="E1" s="1" t="inlineStr">
        <is>
          <t>ATR %</t>
        </is>
      </c>
      <c r="F1" s="1" t="inlineStr">
        <is>
          <t>SINYAL</t>
        </is>
      </c>
      <c r="G1" s="1" t="inlineStr">
        <is>
          <t>A degme</t>
        </is>
      </c>
      <c r="H1" s="1" t="inlineStr">
        <is>
          <t>B asimetri</t>
        </is>
      </c>
      <c r="I1" s="1" t="inlineStr">
        <is>
          <t>C momentum</t>
        </is>
      </c>
      <c r="J1" s="1" t="inlineStr">
        <is>
          <t>AL sayisi</t>
        </is>
      </c>
      <c r="K1" s="1" t="inlineStr">
        <is>
          <t>SAT sayisi</t>
        </is>
      </c>
      <c r="L1" s="1" t="inlineStr">
        <is>
          <t>ONAY</t>
        </is>
      </c>
      <c r="M1" s="1" t="inlineStr">
        <is>
          <t>Karne</t>
        </is>
      </c>
      <c r="N1" s="1" t="inlineStr">
        <is>
          <t>Karne AUC</t>
        </is>
      </c>
      <c r="O1" s="1" t="inlineStr">
        <is>
          <t>Karne n</t>
        </is>
      </c>
      <c r="P1" s="1" t="inlineStr">
        <is>
          <t>KARAR yukari % (ATR)</t>
        </is>
      </c>
      <c r="Q1" s="1" t="inlineStr">
        <is>
          <t>KARAR asagi % (ATR)</t>
        </is>
      </c>
      <c r="R1" s="1" t="inlineStr">
        <is>
          <t>KARAR fark (ATR)</t>
        </is>
      </c>
      <c r="S1" s="1" t="inlineStr">
        <is>
          <t>Endeksi gecme %</t>
        </is>
      </c>
      <c r="T1" s="1" t="inlineStr">
        <is>
          <t>Endeksin altinda %</t>
        </is>
      </c>
      <c r="U1" s="1" t="inlineStr">
        <is>
          <t>REL fark (gosterim)</t>
        </is>
      </c>
      <c r="V1" s="1" t="inlineStr">
        <is>
          <t>REL SKOR</t>
        </is>
      </c>
      <c r="W1" s="1" t="inlineStr">
        <is>
          <t>Artis %</t>
        </is>
      </c>
      <c r="X1" s="1" t="inlineStr">
        <is>
          <t>Art.olumlu</t>
        </is>
      </c>
      <c r="Y1" s="1" t="inlineStr">
        <is>
          <t>Azalis %</t>
        </is>
      </c>
      <c r="Z1" s="1" t="inlineStr">
        <is>
          <t>Azl.olumlu</t>
        </is>
      </c>
      <c r="AA1" s="1" t="inlineStr">
        <is>
          <t>SKOR</t>
        </is>
      </c>
      <c r="AB1" s="1" t="inlineStr">
        <is>
          <t>Artis ort (tum)</t>
        </is>
      </c>
      <c r="AC1" s="1" t="inlineStr">
        <is>
          <t>Azalis ort (tum)</t>
        </is>
      </c>
      <c r="AD1" s="1" t="inlineStr">
        <is>
          <t>Fark (yukari-taban)</t>
        </is>
      </c>
      <c r="AE1" s="1" t="inlineStr">
        <is>
          <t>n</t>
        </is>
      </c>
    </row>
    <row r="2">
      <c r="A2" s="2" t="inlineStr">
        <is>
          <t>HALKB.IS</t>
        </is>
      </c>
      <c r="B2" s="2" t="inlineStr">
        <is>
          <t>23.09.2026</t>
        </is>
      </c>
      <c r="C2" s="2" t="n">
        <v>5</v>
      </c>
      <c r="D2" s="3" t="n">
        <v>46.06000137</v>
      </c>
      <c r="E2" s="4" t="n">
        <v>0.0624806148837259</v>
      </c>
      <c r="F2" s="2" t="inlineStr">
        <is>
          <t>AL</t>
        </is>
      </c>
      <c r="G2" s="2" t="inlineStr">
        <is>
          <t>AL</t>
        </is>
      </c>
      <c r="H2" s="2" t="inlineStr">
        <is>
          <t>AL</t>
        </is>
      </c>
      <c r="I2" s="2" t="inlineStr">
        <is>
          <t>AL</t>
        </is>
      </c>
      <c r="J2" s="2" t="n">
        <v>3</v>
      </c>
      <c r="K2" s="2" t="n">
        <v>0</v>
      </c>
      <c r="L2" s="2" t="inlineStr">
        <is>
          <t>AL</t>
        </is>
      </c>
      <c r="M2" s="2" t="inlineStr">
        <is>
          <t>GUVENILIR</t>
        </is>
      </c>
      <c r="N2" s="3" t="n">
        <v>0.5987317766978784</v>
      </c>
      <c r="O2" s="2" t="n">
        <v>753</v>
      </c>
      <c r="P2" s="4" t="n">
        <v>0.1064362174214411</v>
      </c>
      <c r="Q2" s="4" t="n">
        <v>0.05627252738098898</v>
      </c>
      <c r="R2" s="4" t="n">
        <v>0.0501636900404521</v>
      </c>
      <c r="S2" s="4" t="n">
        <v>0.8834410778314199</v>
      </c>
      <c r="T2" s="4" t="n">
        <v>0.8502382491450747</v>
      </c>
      <c r="U2" s="4" t="n">
        <v>0.03320282868634516</v>
      </c>
      <c r="V2" s="2" t="n">
        <v>0</v>
      </c>
      <c r="W2" s="4" t="n">
        <v>0.8425788747007453</v>
      </c>
      <c r="X2" s="2" t="n">
        <v>4</v>
      </c>
      <c r="Y2" s="4" t="n">
        <v>0.6419029900909019</v>
      </c>
      <c r="Z2" s="2" t="n">
        <v>2</v>
      </c>
      <c r="AA2" s="2" t="n">
        <v>4</v>
      </c>
      <c r="AB2" s="4" t="n">
        <v>0.8425788747007453</v>
      </c>
      <c r="AC2" s="4" t="n">
        <v>0.6087546409772522</v>
      </c>
      <c r="AD2" s="4" t="n">
        <v>-0.04542112529925468</v>
      </c>
      <c r="AE2" s="2" t="n">
        <v>97</v>
      </c>
    </row>
    <row r="3">
      <c r="A3" s="2" t="inlineStr">
        <is>
          <t>ENERY.IS</t>
        </is>
      </c>
      <c r="B3" s="2" t="inlineStr">
        <is>
          <t>23.09.2026</t>
        </is>
      </c>
      <c r="C3" s="2" t="n">
        <v>10</v>
      </c>
      <c r="D3" s="3" t="n">
        <v>13.02999973</v>
      </c>
      <c r="E3" s="4" t="n">
        <v>0.05843658585073071</v>
      </c>
      <c r="F3" s="2" t="inlineStr">
        <is>
          <t>AL</t>
        </is>
      </c>
      <c r="G3" s="2" t="inlineStr">
        <is>
          <t>AL</t>
        </is>
      </c>
      <c r="H3" s="2" t="inlineStr">
        <is>
          <t>AL</t>
        </is>
      </c>
      <c r="I3" s="2" t="inlineStr">
        <is>
          <t>AL</t>
        </is>
      </c>
      <c r="J3" s="2" t="n">
        <v>3</v>
      </c>
      <c r="K3" s="2" t="n">
        <v>0</v>
      </c>
      <c r="L3" s="2" t="inlineStr">
        <is>
          <t>-</t>
        </is>
      </c>
      <c r="M3" s="2" t="inlineStr">
        <is>
          <t>olculmedi</t>
        </is>
      </c>
      <c r="N3" s="3" t="n"/>
      <c r="O3" s="2" t="n"/>
      <c r="P3" s="4" t="n">
        <v>0.3879156942551096</v>
      </c>
      <c r="Q3" s="4" t="n">
        <v>0.0913271869607806</v>
      </c>
      <c r="R3" s="4" t="n">
        <v>0.296588507294329</v>
      </c>
      <c r="S3" s="4" t="n">
        <v>0.9051594229113554</v>
      </c>
      <c r="T3" s="4" t="n">
        <v>0.8021923534940348</v>
      </c>
      <c r="U3" s="4" t="n">
        <v>0.1029670694173206</v>
      </c>
      <c r="V3" s="2" t="n">
        <v>4</v>
      </c>
      <c r="W3" s="4" t="n">
        <v>0.9267564778544459</v>
      </c>
      <c r="X3" s="2" t="n">
        <v>4</v>
      </c>
      <c r="Y3" s="4" t="n">
        <v>0.7568368286827566</v>
      </c>
      <c r="Z3" s="2" t="n">
        <v>4</v>
      </c>
      <c r="AA3" s="2" t="n">
        <v>4</v>
      </c>
      <c r="AB3" s="4" t="n">
        <v>0.9267564778544459</v>
      </c>
      <c r="AC3" s="4" t="n">
        <v>0.7568368286827566</v>
      </c>
      <c r="AD3" s="4" t="n">
        <v>0.0227564778544459</v>
      </c>
      <c r="AE3" s="2" t="n">
        <v>64</v>
      </c>
    </row>
    <row r="4">
      <c r="A4" s="2" t="inlineStr">
        <is>
          <t>ALTNY.IS</t>
        </is>
      </c>
      <c r="B4" s="2" t="inlineStr">
        <is>
          <t>23.09.2026</t>
        </is>
      </c>
      <c r="C4" s="2" t="n">
        <v>10</v>
      </c>
      <c r="D4" s="3" t="n">
        <v>13.75</v>
      </c>
      <c r="E4" s="4" t="n">
        <v>0.07225971464935059</v>
      </c>
      <c r="F4" s="2" t="inlineStr">
        <is>
          <t>AL</t>
        </is>
      </c>
      <c r="G4" s="2" t="inlineStr">
        <is>
          <t>AL</t>
        </is>
      </c>
      <c r="H4" s="2" t="inlineStr">
        <is>
          <t>AL</t>
        </is>
      </c>
      <c r="I4" s="2" t="inlineStr">
        <is>
          <t>AL</t>
        </is>
      </c>
      <c r="J4" s="2" t="n">
        <v>3</v>
      </c>
      <c r="K4" s="2" t="n">
        <v>0</v>
      </c>
      <c r="L4" s="2" t="inlineStr">
        <is>
          <t>-</t>
        </is>
      </c>
      <c r="M4" s="2" t="inlineStr">
        <is>
          <t>olculmedi</t>
        </is>
      </c>
      <c r="N4" s="3" t="n"/>
      <c r="O4" s="2" t="n"/>
      <c r="P4" s="4" t="n">
        <v>0.2616818211195128</v>
      </c>
      <c r="Q4" s="4" t="n">
        <v>0</v>
      </c>
      <c r="R4" s="4" t="n">
        <v>0.2616818211195128</v>
      </c>
      <c r="S4" s="4" t="n">
        <v>0.9578366021815359</v>
      </c>
      <c r="T4" s="4" t="n">
        <v>0.9046018448175814</v>
      </c>
      <c r="U4" s="4" t="n">
        <v>0.05323475736395444</v>
      </c>
      <c r="V4" s="2" t="n">
        <v>4</v>
      </c>
      <c r="W4" s="4" t="n">
        <v>0.9904284621746151</v>
      </c>
      <c r="X4" s="2" t="n">
        <v>4</v>
      </c>
      <c r="Y4" s="4" t="n">
        <v>0.8118808421789074</v>
      </c>
      <c r="Z4" s="2" t="n">
        <v>4</v>
      </c>
      <c r="AA4" s="2" t="n">
        <v>4</v>
      </c>
      <c r="AB4" s="4" t="n">
        <v>0.9904284621746151</v>
      </c>
      <c r="AC4" s="4" t="n">
        <v>0.8118808421789074</v>
      </c>
      <c r="AD4" s="4" t="n">
        <v>0.08642846217461508</v>
      </c>
      <c r="AE4" s="2" t="n">
        <v>50</v>
      </c>
    </row>
    <row r="5">
      <c r="A5" s="2" t="inlineStr">
        <is>
          <t>CVKMD.IS</t>
        </is>
      </c>
      <c r="B5" s="2" t="inlineStr">
        <is>
          <t>23.09.2026</t>
        </is>
      </c>
      <c r="C5" s="2" t="n">
        <v>10</v>
      </c>
      <c r="D5" s="3" t="n">
        <v>13.80000019</v>
      </c>
      <c r="E5" s="4" t="n">
        <v>0.05615943131788774</v>
      </c>
      <c r="F5" s="2" t="inlineStr">
        <is>
          <t>AL</t>
        </is>
      </c>
      <c r="G5" s="2" t="inlineStr">
        <is>
          <t>AL</t>
        </is>
      </c>
      <c r="H5" s="2" t="inlineStr">
        <is>
          <t>AL</t>
        </is>
      </c>
      <c r="I5" s="2" t="inlineStr">
        <is>
          <t>AL</t>
        </is>
      </c>
      <c r="J5" s="2" t="n">
        <v>3</v>
      </c>
      <c r="K5" s="2" t="n">
        <v>0</v>
      </c>
      <c r="L5" s="2" t="inlineStr">
        <is>
          <t>-</t>
        </is>
      </c>
      <c r="M5" s="2" t="inlineStr">
        <is>
          <t>olculmedi</t>
        </is>
      </c>
      <c r="N5" s="3" t="n"/>
      <c r="O5" s="2" t="n"/>
      <c r="P5" s="4" t="n">
        <v>0.2602474153309194</v>
      </c>
      <c r="Q5" s="4" t="n">
        <v>0.06705050280774989</v>
      </c>
      <c r="R5" s="4" t="n">
        <v>0.1931969125231696</v>
      </c>
      <c r="S5" s="4" t="n">
        <v>0.9812882186293341</v>
      </c>
      <c r="T5" s="4" t="n">
        <v>0.9192560166402143</v>
      </c>
      <c r="U5" s="4" t="n">
        <v>0.06203220198911985</v>
      </c>
      <c r="V5" s="2" t="n">
        <v>4</v>
      </c>
      <c r="W5" s="4" t="n">
        <v>0.9779963479968783</v>
      </c>
      <c r="X5" s="2" t="n">
        <v>4</v>
      </c>
      <c r="Y5" s="4" t="n">
        <v>0.7898667992030814</v>
      </c>
      <c r="Z5" s="2" t="n">
        <v>4</v>
      </c>
      <c r="AA5" s="2" t="n">
        <v>4</v>
      </c>
      <c r="AB5" s="4" t="n">
        <v>0.9779963479968783</v>
      </c>
      <c r="AC5" s="4" t="n">
        <v>0.7898667992030814</v>
      </c>
      <c r="AD5" s="4" t="n">
        <v>0.04799634799687824</v>
      </c>
      <c r="AE5" s="2" t="n">
        <v>48</v>
      </c>
    </row>
    <row r="6">
      <c r="A6" s="2" t="inlineStr">
        <is>
          <t>ENERY.IS</t>
        </is>
      </c>
      <c r="B6" s="2" t="inlineStr">
        <is>
          <t>23.09.2026</t>
        </is>
      </c>
      <c r="C6" s="2" t="n">
        <v>5</v>
      </c>
      <c r="D6" s="3" t="n">
        <v>13.02999973</v>
      </c>
      <c r="E6" s="4" t="n">
        <v>0.05843658585073071</v>
      </c>
      <c r="F6" s="2" t="inlineStr">
        <is>
          <t>AL</t>
        </is>
      </c>
      <c r="G6" s="2" t="inlineStr">
        <is>
          <t>AL</t>
        </is>
      </c>
      <c r="H6" s="2" t="inlineStr">
        <is>
          <t>AL</t>
        </is>
      </c>
      <c r="I6" s="2" t="inlineStr">
        <is>
          <t>AL</t>
        </is>
      </c>
      <c r="J6" s="2" t="n">
        <v>3</v>
      </c>
      <c r="K6" s="2" t="n">
        <v>0</v>
      </c>
      <c r="L6" s="2" t="inlineStr">
        <is>
          <t>-</t>
        </is>
      </c>
      <c r="M6" s="2" t="inlineStr">
        <is>
          <t>olculmedi</t>
        </is>
      </c>
      <c r="N6" s="3" t="n"/>
      <c r="O6" s="2" t="n"/>
      <c r="P6" s="4" t="n">
        <v>0.3137322573537581</v>
      </c>
      <c r="Q6" s="4" t="n">
        <v>0.1453801782040427</v>
      </c>
      <c r="R6" s="4" t="n">
        <v>0.1683520791497154</v>
      </c>
      <c r="S6" s="4" t="n">
        <v>0.8828021167565345</v>
      </c>
      <c r="T6" s="4" t="n">
        <v>0.7503571096015934</v>
      </c>
      <c r="U6" s="4" t="n">
        <v>0.1324450071549411</v>
      </c>
      <c r="V6" s="2" t="n">
        <v>4</v>
      </c>
      <c r="W6" s="4" t="n">
        <v>0.8588212988115522</v>
      </c>
      <c r="X6" s="2" t="n">
        <v>4</v>
      </c>
      <c r="Y6" s="4" t="n">
        <v>0.7138876848154035</v>
      </c>
      <c r="Z6" s="2" t="n">
        <v>4</v>
      </c>
      <c r="AA6" s="2" t="n">
        <v>4</v>
      </c>
      <c r="AB6" s="4" t="n">
        <v>0.8588212988115522</v>
      </c>
      <c r="AC6" s="4" t="n">
        <v>0.7138876848154035</v>
      </c>
      <c r="AD6" s="4" t="n">
        <v>-0.01117870118844777</v>
      </c>
      <c r="AE6" s="2" t="n">
        <v>65</v>
      </c>
    </row>
    <row r="7">
      <c r="A7" s="2" t="inlineStr">
        <is>
          <t>CVKMD.IS</t>
        </is>
      </c>
      <c r="B7" s="2" t="inlineStr">
        <is>
          <t>23.09.2026</t>
        </is>
      </c>
      <c r="C7" s="2" t="n">
        <v>5</v>
      </c>
      <c r="D7" s="3" t="n">
        <v>13.80000019</v>
      </c>
      <c r="E7" s="4" t="n">
        <v>0.05615943131788774</v>
      </c>
      <c r="F7" s="2" t="inlineStr">
        <is>
          <t>AL</t>
        </is>
      </c>
      <c r="G7" s="2" t="inlineStr">
        <is>
          <t>AL</t>
        </is>
      </c>
      <c r="H7" s="2" t="inlineStr">
        <is>
          <t>AL</t>
        </is>
      </c>
      <c r="I7" s="2" t="inlineStr">
        <is>
          <t>AL</t>
        </is>
      </c>
      <c r="J7" s="2" t="n">
        <v>3</v>
      </c>
      <c r="K7" s="2" t="n">
        <v>0</v>
      </c>
      <c r="L7" s="2" t="inlineStr">
        <is>
          <t>-</t>
        </is>
      </c>
      <c r="M7" s="2" t="inlineStr">
        <is>
          <t>olculmedi</t>
        </is>
      </c>
      <c r="N7" s="3" t="n"/>
      <c r="O7" s="2" t="n"/>
      <c r="P7" s="4" t="n">
        <v>0.2200406852711501</v>
      </c>
      <c r="Q7" s="4" t="n">
        <v>0.07056176465248776</v>
      </c>
      <c r="R7" s="4" t="n">
        <v>0.1494789206186623</v>
      </c>
      <c r="S7" s="4" t="n">
        <v>0.9566649573725543</v>
      </c>
      <c r="T7" s="4" t="n">
        <v>0.863490604477094</v>
      </c>
      <c r="U7" s="4" t="n">
        <v>0.09317435289546028</v>
      </c>
      <c r="V7" s="2" t="n">
        <v>4</v>
      </c>
      <c r="W7" s="4" t="n">
        <v>0.9173584205600043</v>
      </c>
      <c r="X7" s="2" t="n">
        <v>4</v>
      </c>
      <c r="Y7" s="4" t="n">
        <v>0.7219175028003804</v>
      </c>
      <c r="Z7" s="2" t="n">
        <v>4</v>
      </c>
      <c r="AA7" s="2" t="n">
        <v>4</v>
      </c>
      <c r="AB7" s="4" t="n">
        <v>0.9173584205600043</v>
      </c>
      <c r="AC7" s="4" t="n">
        <v>0.7219175028003804</v>
      </c>
      <c r="AD7" s="4" t="n">
        <v>0.02335842056000426</v>
      </c>
      <c r="AE7" s="2" t="n">
        <v>49</v>
      </c>
    </row>
    <row r="8">
      <c r="A8" s="2" t="inlineStr">
        <is>
          <t>TRALT.IS</t>
        </is>
      </c>
      <c r="B8" s="2" t="inlineStr">
        <is>
          <t>23.09.2026</t>
        </is>
      </c>
      <c r="C8" s="2" t="n">
        <v>10</v>
      </c>
      <c r="D8" s="3" t="n">
        <v>50.15000153</v>
      </c>
      <c r="E8" s="4" t="n">
        <v>0.05098989031163158</v>
      </c>
      <c r="F8" s="2" t="inlineStr">
        <is>
          <t>AL</t>
        </is>
      </c>
      <c r="G8" s="2" t="inlineStr">
        <is>
          <t>AL</t>
        </is>
      </c>
      <c r="H8" s="2" t="inlineStr">
        <is>
          <t>AL</t>
        </is>
      </c>
      <c r="I8" s="2" t="inlineStr">
        <is>
          <t>AL</t>
        </is>
      </c>
      <c r="J8" s="2" t="n">
        <v>3</v>
      </c>
      <c r="K8" s="2" t="n">
        <v>0</v>
      </c>
      <c r="L8" s="2" t="inlineStr">
        <is>
          <t>-</t>
        </is>
      </c>
      <c r="M8" s="2" t="inlineStr">
        <is>
          <t>zayif</t>
        </is>
      </c>
      <c r="N8" s="3" t="n">
        <v>0.5546082594442366</v>
      </c>
      <c r="O8" s="2" t="n">
        <v>753</v>
      </c>
      <c r="P8" s="4" t="n">
        <v>0.2304361926577537</v>
      </c>
      <c r="Q8" s="4" t="n">
        <v>0.112685991372675</v>
      </c>
      <c r="R8" s="4" t="n">
        <v>0.1177502012850787</v>
      </c>
      <c r="S8" s="4" t="n">
        <v>0.9198205075461214</v>
      </c>
      <c r="T8" s="4" t="n">
        <v>0.9491460249957056</v>
      </c>
      <c r="U8" s="4" t="n">
        <v>-0.02932551744958412</v>
      </c>
      <c r="V8" s="2" t="n">
        <v>-2</v>
      </c>
      <c r="W8" s="4" t="n">
        <v>0.963745277109719</v>
      </c>
      <c r="X8" s="2" t="n">
        <v>4</v>
      </c>
      <c r="Y8" s="4" t="n">
        <v>0.6935757875776198</v>
      </c>
      <c r="Z8" s="2" t="n">
        <v>4</v>
      </c>
      <c r="AA8" s="2" t="n">
        <v>4</v>
      </c>
      <c r="AB8" s="4" t="n">
        <v>0.963745277109719</v>
      </c>
      <c r="AC8" s="4" t="n">
        <v>0.6935757875776198</v>
      </c>
      <c r="AD8" s="4" t="n">
        <v>0.04374527710971898</v>
      </c>
      <c r="AE8" s="2" t="n">
        <v>86</v>
      </c>
    </row>
    <row r="9">
      <c r="A9" s="2" t="inlineStr">
        <is>
          <t>SASA.IS</t>
        </is>
      </c>
      <c r="B9" s="2" t="inlineStr">
        <is>
          <t>23.09.2026</t>
        </is>
      </c>
      <c r="C9" s="2" t="n">
        <v>10</v>
      </c>
      <c r="D9" s="3" t="n">
        <v>2.25999999</v>
      </c>
      <c r="E9" s="4" t="n">
        <v>0.08659924248179184</v>
      </c>
      <c r="F9" s="2" t="inlineStr">
        <is>
          <t>AL</t>
        </is>
      </c>
      <c r="G9" s="2" t="inlineStr">
        <is>
          <t>AL</t>
        </is>
      </c>
      <c r="H9" s="2" t="inlineStr">
        <is>
          <t>AL</t>
        </is>
      </c>
      <c r="I9" s="2" t="inlineStr">
        <is>
          <t>AL</t>
        </is>
      </c>
      <c r="J9" s="2" t="n">
        <v>3</v>
      </c>
      <c r="K9" s="2" t="n">
        <v>0</v>
      </c>
      <c r="L9" s="2" t="inlineStr">
        <is>
          <t>-</t>
        </is>
      </c>
      <c r="M9" s="2" t="inlineStr">
        <is>
          <t>zayif</t>
        </is>
      </c>
      <c r="N9" s="3" t="n">
        <v>0.5169033130493577</v>
      </c>
      <c r="O9" s="2" t="n">
        <v>752</v>
      </c>
      <c r="P9" s="4" t="n">
        <v>0.107744696189572</v>
      </c>
      <c r="Q9" s="4" t="n">
        <v>0.05312178682676039</v>
      </c>
      <c r="R9" s="4" t="n">
        <v>0.05462290936281164</v>
      </c>
      <c r="S9" s="4" t="n">
        <v>0.9218573699007906</v>
      </c>
      <c r="T9" s="4" t="n">
        <v>0.9542295334149042</v>
      </c>
      <c r="U9" s="4" t="n">
        <v>-0.03237216351411365</v>
      </c>
      <c r="V9" s="2" t="n">
        <v>-4</v>
      </c>
      <c r="W9" s="4" t="n">
        <v>0.9339829091787829</v>
      </c>
      <c r="X9" s="2" t="n">
        <v>4</v>
      </c>
      <c r="Y9" s="4" t="n">
        <v>0.8108361295985148</v>
      </c>
      <c r="Z9" s="2" t="n">
        <v>4</v>
      </c>
      <c r="AA9" s="2" t="n">
        <v>4</v>
      </c>
      <c r="AB9" s="4" t="n">
        <v>0.9339829091787829</v>
      </c>
      <c r="AC9" s="4" t="n">
        <v>0.8108361295985148</v>
      </c>
      <c r="AD9" s="4" t="n">
        <v>0.05998290917878291</v>
      </c>
      <c r="AE9" s="2" t="n">
        <v>138</v>
      </c>
    </row>
    <row r="10">
      <c r="A10" s="2" t="inlineStr">
        <is>
          <t>PETKM.IS</t>
        </is>
      </c>
      <c r="B10" s="2" t="inlineStr">
        <is>
          <t>23.09.2026</t>
        </is>
      </c>
      <c r="C10" s="2" t="n">
        <v>10</v>
      </c>
      <c r="D10" s="3" t="n">
        <v>23</v>
      </c>
      <c r="E10" s="4" t="n">
        <v>0.07267081220496893</v>
      </c>
      <c r="F10" s="2" t="inlineStr">
        <is>
          <t>AL</t>
        </is>
      </c>
      <c r="G10" s="2" t="inlineStr">
        <is>
          <t>AL</t>
        </is>
      </c>
      <c r="H10" s="2" t="inlineStr">
        <is>
          <t>AL</t>
        </is>
      </c>
      <c r="I10" s="2" t="inlineStr">
        <is>
          <t>AL</t>
        </is>
      </c>
      <c r="J10" s="2" t="n">
        <v>3</v>
      </c>
      <c r="K10" s="2" t="n">
        <v>0</v>
      </c>
      <c r="L10" s="2" t="inlineStr">
        <is>
          <t>-</t>
        </is>
      </c>
      <c r="M10" s="2" t="inlineStr">
        <is>
          <t>zayif</t>
        </is>
      </c>
      <c r="N10" s="3" t="n">
        <v>0.4933912585571353</v>
      </c>
      <c r="O10" s="2" t="n">
        <v>753</v>
      </c>
      <c r="P10" s="4" t="n">
        <v>0.1577307624407071</v>
      </c>
      <c r="Q10" s="4" t="n">
        <v>0.1071754459791328</v>
      </c>
      <c r="R10" s="4" t="n">
        <v>0.05055531646157424</v>
      </c>
      <c r="S10" s="4" t="n">
        <v>0.9260129696457576</v>
      </c>
      <c r="T10" s="4" t="n">
        <v>0.8376067839621351</v>
      </c>
      <c r="U10" s="4" t="n">
        <v>0.08840618568362257</v>
      </c>
      <c r="V10" s="2" t="n">
        <v>2</v>
      </c>
      <c r="W10" s="4" t="n">
        <v>0.8997928023744548</v>
      </c>
      <c r="X10" s="2" t="n">
        <v>4</v>
      </c>
      <c r="Y10" s="4" t="n">
        <v>0.7740588420528649</v>
      </c>
      <c r="Z10" s="2" t="n">
        <v>4</v>
      </c>
      <c r="AA10" s="2" t="n">
        <v>4</v>
      </c>
      <c r="AB10" s="4" t="n">
        <v>0.8997928023744548</v>
      </c>
      <c r="AC10" s="4" t="n">
        <v>0.7740588420528649</v>
      </c>
      <c r="AD10" s="4" t="n">
        <v>0.0217928023744548</v>
      </c>
      <c r="AE10" s="2" t="n">
        <v>111</v>
      </c>
    </row>
    <row r="11">
      <c r="A11" s="2" t="inlineStr">
        <is>
          <t>TRALT.IS</t>
        </is>
      </c>
      <c r="B11" s="2" t="inlineStr">
        <is>
          <t>23.09.2026</t>
        </is>
      </c>
      <c r="C11" s="2" t="n">
        <v>5</v>
      </c>
      <c r="D11" s="3" t="n">
        <v>50.15000153</v>
      </c>
      <c r="E11" s="4" t="n">
        <v>0.05098989031163158</v>
      </c>
      <c r="F11" s="2" t="inlineStr">
        <is>
          <t>AL</t>
        </is>
      </c>
      <c r="G11" s="2" t="inlineStr">
        <is>
          <t>AL</t>
        </is>
      </c>
      <c r="H11" s="2" t="inlineStr">
        <is>
          <t>AL</t>
        </is>
      </c>
      <c r="I11" s="2" t="inlineStr">
        <is>
          <t>AL</t>
        </is>
      </c>
      <c r="J11" s="2" t="n">
        <v>3</v>
      </c>
      <c r="K11" s="2" t="n">
        <v>0</v>
      </c>
      <c r="L11" s="2" t="inlineStr">
        <is>
          <t>-</t>
        </is>
      </c>
      <c r="M11" s="2" t="inlineStr">
        <is>
          <t>zayif</t>
        </is>
      </c>
      <c r="N11" s="3" t="n">
        <v>0.5057644496270709</v>
      </c>
      <c r="O11" s="2" t="n">
        <v>753</v>
      </c>
      <c r="P11" s="4" t="n">
        <v>0.1439556570179236</v>
      </c>
      <c r="Q11" s="4" t="n">
        <v>0.1110719075270193</v>
      </c>
      <c r="R11" s="4" t="n">
        <v>0.03288374949090435</v>
      </c>
      <c r="S11" s="4" t="n">
        <v>0.8743500323084521</v>
      </c>
      <c r="T11" s="4" t="n">
        <v>0.8721392083017614</v>
      </c>
      <c r="U11" s="4" t="n">
        <v>0.002210824006690704</v>
      </c>
      <c r="V11" s="2" t="n">
        <v>0</v>
      </c>
      <c r="W11" s="4" t="n">
        <v>0.9321761184383396</v>
      </c>
      <c r="X11" s="2" t="n">
        <v>4</v>
      </c>
      <c r="Y11" s="4" t="n">
        <v>0.6718900523622165</v>
      </c>
      <c r="Z11" s="2" t="n">
        <v>1</v>
      </c>
      <c r="AA11" s="2" t="n">
        <v>4</v>
      </c>
      <c r="AB11" s="4" t="n">
        <v>0.9321761184383396</v>
      </c>
      <c r="AC11" s="4" t="n">
        <v>0.5850216238608078</v>
      </c>
      <c r="AD11" s="4" t="n">
        <v>0.06217611843833959</v>
      </c>
      <c r="AE11" s="2" t="n">
        <v>86</v>
      </c>
    </row>
    <row r="12">
      <c r="A12" s="2" t="inlineStr">
        <is>
          <t>ODAS.IS</t>
        </is>
      </c>
      <c r="B12" s="2" t="inlineStr">
        <is>
          <t>23.09.2026</t>
        </is>
      </c>
      <c r="C12" s="2" t="n">
        <v>5</v>
      </c>
      <c r="D12" s="3" t="n">
        <v>6.9000001</v>
      </c>
      <c r="E12" s="4" t="n">
        <v>0.05000000351966867</v>
      </c>
      <c r="F12" s="2" t="inlineStr">
        <is>
          <t>AL</t>
        </is>
      </c>
      <c r="G12" s="2" t="inlineStr">
        <is>
          <t>AL</t>
        </is>
      </c>
      <c r="H12" s="2" t="inlineStr">
        <is>
          <t>AL</t>
        </is>
      </c>
      <c r="I12" s="2" t="inlineStr">
        <is>
          <t>AL</t>
        </is>
      </c>
      <c r="J12" s="2" t="n">
        <v>3</v>
      </c>
      <c r="K12" s="2" t="n">
        <v>0</v>
      </c>
      <c r="L12" s="2" t="inlineStr">
        <is>
          <t>-</t>
        </is>
      </c>
      <c r="M12" s="2" t="inlineStr">
        <is>
          <t>zayif</t>
        </is>
      </c>
      <c r="N12" s="3" t="n">
        <v>0.5146215596330275</v>
      </c>
      <c r="O12" s="2" t="n">
        <v>641</v>
      </c>
      <c r="P12" s="4" t="n">
        <v>0.1311850105003523</v>
      </c>
      <c r="Q12" s="4" t="n">
        <v>0.1383645348741618</v>
      </c>
      <c r="R12" s="4" t="n">
        <v>-0.007179524373809532</v>
      </c>
      <c r="S12" s="4" t="n">
        <v>0.8697237735517853</v>
      </c>
      <c r="T12" s="4" t="n">
        <v>0.8986681999112923</v>
      </c>
      <c r="U12" s="4" t="n">
        <v>-0.028944426359507</v>
      </c>
      <c r="V12" s="2" t="n">
        <v>-4</v>
      </c>
      <c r="W12" s="4" t="n">
        <v>0.8812474486822043</v>
      </c>
      <c r="X12" s="2" t="n">
        <v>4</v>
      </c>
      <c r="Y12" s="4" t="n">
        <v>0.7430436786279986</v>
      </c>
      <c r="Z12" s="2" t="n">
        <v>4</v>
      </c>
      <c r="AA12" s="2" t="n">
        <v>4</v>
      </c>
      <c r="AB12" s="4" t="n">
        <v>0.8812474486822043</v>
      </c>
      <c r="AC12" s="4" t="n">
        <v>0.7430436786279986</v>
      </c>
      <c r="AD12" s="4" t="n">
        <v>-0.002752551317795726</v>
      </c>
      <c r="AE12" s="2" t="n">
        <v>67</v>
      </c>
    </row>
    <row r="13">
      <c r="A13" s="2" t="inlineStr">
        <is>
          <t>TRMET.IS</t>
        </is>
      </c>
      <c r="B13" s="2" t="inlineStr">
        <is>
          <t>23.09.2026</t>
        </is>
      </c>
      <c r="C13" s="2" t="n">
        <v>5</v>
      </c>
      <c r="D13" s="3" t="n">
        <v>142.80000305</v>
      </c>
      <c r="E13" s="4" t="n">
        <v>0.0442176640065555</v>
      </c>
      <c r="F13" s="2" t="inlineStr">
        <is>
          <t>AL</t>
        </is>
      </c>
      <c r="G13" s="2" t="inlineStr">
        <is>
          <t>-</t>
        </is>
      </c>
      <c r="H13" s="2" t="inlineStr">
        <is>
          <t>AL</t>
        </is>
      </c>
      <c r="I13" s="2" t="inlineStr">
        <is>
          <t>AL</t>
        </is>
      </c>
      <c r="J13" s="2" t="n">
        <v>2</v>
      </c>
      <c r="K13" s="2" t="n">
        <v>0</v>
      </c>
      <c r="L13" s="2" t="inlineStr">
        <is>
          <t>AL</t>
        </is>
      </c>
      <c r="M13" s="2" t="inlineStr">
        <is>
          <t>GUVENILIR</t>
        </is>
      </c>
      <c r="N13" s="3" t="n">
        <v>0.6144050846704298</v>
      </c>
      <c r="O13" s="2" t="n">
        <v>753</v>
      </c>
      <c r="P13" s="4" t="n">
        <v>0.2882525731571465</v>
      </c>
      <c r="Q13" s="4" t="n">
        <v>0.1139710853556101</v>
      </c>
      <c r="R13" s="4" t="n">
        <v>0.1742814878015364</v>
      </c>
      <c r="S13" s="4" t="n">
        <v>0.8925551934988474</v>
      </c>
      <c r="T13" s="4" t="n">
        <v>0.8042484533607941</v>
      </c>
      <c r="U13" s="4" t="n">
        <v>0.08830674013805329</v>
      </c>
      <c r="V13" s="2" t="n">
        <v>4</v>
      </c>
      <c r="W13" s="4" t="n">
        <v>0.8969526790416733</v>
      </c>
      <c r="X13" s="2" t="n">
        <v>4</v>
      </c>
      <c r="Y13" s="4" t="n">
        <v>0.735533647811165</v>
      </c>
      <c r="Z13" s="2" t="n">
        <v>4</v>
      </c>
      <c r="AA13" s="2" t="n">
        <v>4</v>
      </c>
      <c r="AB13" s="4" t="n">
        <v>0.8969526790416733</v>
      </c>
      <c r="AC13" s="4" t="n">
        <v>0.735533647811165</v>
      </c>
      <c r="AD13" s="4" t="n">
        <v>0.0169526790416733</v>
      </c>
      <c r="AE13" s="2" t="n">
        <v>120</v>
      </c>
    </row>
    <row r="14">
      <c r="A14" s="2" t="inlineStr">
        <is>
          <t>PETKM.IS</t>
        </is>
      </c>
      <c r="B14" s="2" t="inlineStr">
        <is>
          <t>23.09.2026</t>
        </is>
      </c>
      <c r="C14" s="2" t="n">
        <v>1</v>
      </c>
      <c r="D14" s="3" t="n">
        <v>23</v>
      </c>
      <c r="E14" s="4" t="n">
        <v>0.07267081220496893</v>
      </c>
      <c r="F14" s="2" t="inlineStr">
        <is>
          <t>AL</t>
        </is>
      </c>
      <c r="G14" s="2" t="inlineStr">
        <is>
          <t>AL</t>
        </is>
      </c>
      <c r="H14" s="2" t="inlineStr">
        <is>
          <t>olcusuz</t>
        </is>
      </c>
      <c r="I14" s="2" t="inlineStr">
        <is>
          <t>AL</t>
        </is>
      </c>
      <c r="J14" s="2" t="n">
        <v>2</v>
      </c>
      <c r="K14" s="2" t="n">
        <v>0</v>
      </c>
      <c r="L14" s="2" t="inlineStr">
        <is>
          <t>AL</t>
        </is>
      </c>
      <c r="M14" s="2" t="inlineStr">
        <is>
          <t>GUVENILIR</t>
        </is>
      </c>
      <c r="N14" s="3" t="n">
        <v>0.5911680523374676</v>
      </c>
      <c r="O14" s="2" t="n">
        <v>753</v>
      </c>
      <c r="P14" s="4" t="n">
        <v>0.2396243575694988</v>
      </c>
      <c r="Q14" s="4" t="n">
        <v>0.1116143755558757</v>
      </c>
      <c r="R14" s="4" t="n">
        <v>0.1280099820136232</v>
      </c>
      <c r="S14" s="4" t="n">
        <v>0.6818775924964112</v>
      </c>
      <c r="T14" s="4" t="n">
        <v>0.5735905281321702</v>
      </c>
      <c r="U14" s="4" t="n">
        <v>0.1082870643642411</v>
      </c>
      <c r="V14" s="2" t="n">
        <v>2</v>
      </c>
      <c r="W14" s="4" t="n">
        <v>0.6635372837068548</v>
      </c>
      <c r="X14" s="2" t="n">
        <v>4</v>
      </c>
      <c r="Y14" s="4" t="n"/>
      <c r="Z14" s="2" t="n">
        <v>0</v>
      </c>
      <c r="AA14" s="2" t="n">
        <v>4</v>
      </c>
      <c r="AB14" s="4" t="n">
        <v>0.6635372837068548</v>
      </c>
      <c r="AC14" s="4" t="n">
        <v>0.3985651889995933</v>
      </c>
      <c r="AD14" s="4" t="n">
        <v>0.03153728370685482</v>
      </c>
      <c r="AE14" s="2" t="n">
        <v>111</v>
      </c>
    </row>
    <row r="15">
      <c r="A15" s="2" t="inlineStr">
        <is>
          <t>TUKAS.IS</t>
        </is>
      </c>
      <c r="B15" s="2" t="inlineStr">
        <is>
          <t>23.09.2026</t>
        </is>
      </c>
      <c r="C15" s="2" t="n">
        <v>1</v>
      </c>
      <c r="D15" s="3" t="n">
        <v>2.33999991</v>
      </c>
      <c r="E15" s="4" t="n">
        <v>0.04884004034000155</v>
      </c>
      <c r="F15" s="2" t="inlineStr">
        <is>
          <t>AL</t>
        </is>
      </c>
      <c r="G15" s="2" t="inlineStr">
        <is>
          <t>AL+SAT</t>
        </is>
      </c>
      <c r="H15" s="2" t="inlineStr">
        <is>
          <t>olcusuz</t>
        </is>
      </c>
      <c r="I15" s="2" t="inlineStr">
        <is>
          <t>AL</t>
        </is>
      </c>
      <c r="J15" s="2" t="n">
        <v>2</v>
      </c>
      <c r="K15" s="2" t="n">
        <v>1</v>
      </c>
      <c r="L15" s="2" t="inlineStr">
        <is>
          <t>AL</t>
        </is>
      </c>
      <c r="M15" s="2" t="inlineStr">
        <is>
          <t>GUVENILIR</t>
        </is>
      </c>
      <c r="N15" s="3" t="n">
        <v>0.6151863837947981</v>
      </c>
      <c r="O15" s="2" t="n">
        <v>753</v>
      </c>
      <c r="P15" s="4" t="n">
        <v>0.3957288420254369</v>
      </c>
      <c r="Q15" s="4" t="n">
        <v>0.2794743054412214</v>
      </c>
      <c r="R15" s="4" t="n">
        <v>0.1162545365842155</v>
      </c>
      <c r="S15" s="4" t="n">
        <v>0.7539180533255515</v>
      </c>
      <c r="T15" s="4" t="n">
        <v>0.7003833034319746</v>
      </c>
      <c r="U15" s="4" t="n">
        <v>0.05353474989357687</v>
      </c>
      <c r="V15" s="2" t="n">
        <v>2</v>
      </c>
      <c r="W15" s="4" t="n">
        <v>0.792431679669798</v>
      </c>
      <c r="X15" s="2" t="n">
        <v>4</v>
      </c>
      <c r="Y15" s="4" t="n">
        <v>0.6803075241848936</v>
      </c>
      <c r="Z15" s="2" t="n">
        <v>3</v>
      </c>
      <c r="AA15" s="2" t="n">
        <v>4</v>
      </c>
      <c r="AB15" s="4" t="n">
        <v>0.792431679669798</v>
      </c>
      <c r="AC15" s="4" t="n">
        <v>0.6545791121689084</v>
      </c>
      <c r="AD15" s="4" t="n">
        <v>0.1064316796697979</v>
      </c>
      <c r="AE15" s="2" t="n">
        <v>292</v>
      </c>
    </row>
    <row r="16">
      <c r="A16" s="2" t="inlineStr">
        <is>
          <t>TRALT.IS</t>
        </is>
      </c>
      <c r="B16" s="2" t="inlineStr">
        <is>
          <t>23.09.2026</t>
        </is>
      </c>
      <c r="C16" s="2" t="n">
        <v>1</v>
      </c>
      <c r="D16" s="3" t="n">
        <v>50.15000153</v>
      </c>
      <c r="E16" s="4" t="n">
        <v>0.05098989031163158</v>
      </c>
      <c r="F16" s="2" t="inlineStr">
        <is>
          <t>AL</t>
        </is>
      </c>
      <c r="G16" s="2" t="inlineStr">
        <is>
          <t>AL</t>
        </is>
      </c>
      <c r="H16" s="2" t="inlineStr">
        <is>
          <t>olcusuz</t>
        </is>
      </c>
      <c r="I16" s="2" t="inlineStr">
        <is>
          <t>AL</t>
        </is>
      </c>
      <c r="J16" s="2" t="n">
        <v>2</v>
      </c>
      <c r="K16" s="2" t="n">
        <v>0</v>
      </c>
      <c r="L16" s="2" t="inlineStr">
        <is>
          <t>AL</t>
        </is>
      </c>
      <c r="M16" s="2" t="inlineStr">
        <is>
          <t>GUVENILIR</t>
        </is>
      </c>
      <c r="N16" s="3" t="n">
        <v>0.5783843076526003</v>
      </c>
      <c r="O16" s="2" t="n">
        <v>753</v>
      </c>
      <c r="P16" s="4" t="n">
        <v>0.1397962460275005</v>
      </c>
      <c r="Q16" s="4" t="n">
        <v>0.09003788417924014</v>
      </c>
      <c r="R16" s="4" t="n">
        <v>0.04975836184826038</v>
      </c>
      <c r="S16" s="4" t="n">
        <v>0.6764969224453333</v>
      </c>
      <c r="T16" s="4" t="n">
        <v>0.6360432291362554</v>
      </c>
      <c r="U16" s="4" t="n">
        <v>0.04045369330907789</v>
      </c>
      <c r="V16" s="2" t="n">
        <v>0</v>
      </c>
      <c r="W16" s="4" t="n">
        <v>0.7220041074781195</v>
      </c>
      <c r="X16" s="2" t="n">
        <v>4</v>
      </c>
      <c r="Y16" s="4" t="n"/>
      <c r="Z16" s="2" t="n">
        <v>0</v>
      </c>
      <c r="AA16" s="2" t="n">
        <v>4</v>
      </c>
      <c r="AB16" s="4" t="n">
        <v>0.7220041074781195</v>
      </c>
      <c r="AC16" s="4" t="n">
        <v>0.4202906304727773</v>
      </c>
      <c r="AD16" s="4" t="n">
        <v>-0.0239958925218805</v>
      </c>
      <c r="AE16" s="2" t="n">
        <v>87</v>
      </c>
    </row>
    <row r="17">
      <c r="A17" s="2" t="inlineStr">
        <is>
          <t>HALKB.IS</t>
        </is>
      </c>
      <c r="B17" s="2" t="inlineStr">
        <is>
          <t>23.09.2026</t>
        </is>
      </c>
      <c r="C17" s="2" t="n">
        <v>3</v>
      </c>
      <c r="D17" s="3" t="n">
        <v>46.06000137</v>
      </c>
      <c r="E17" s="4" t="n">
        <v>0.0624806148837259</v>
      </c>
      <c r="F17" s="2" t="inlineStr">
        <is>
          <t>AL</t>
        </is>
      </c>
      <c r="G17" s="2" t="inlineStr">
        <is>
          <t>AL</t>
        </is>
      </c>
      <c r="H17" s="2" t="inlineStr">
        <is>
          <t>olcusuz</t>
        </is>
      </c>
      <c r="I17" s="2" t="inlineStr">
        <is>
          <t>AL</t>
        </is>
      </c>
      <c r="J17" s="2" t="n">
        <v>2</v>
      </c>
      <c r="K17" s="2" t="n">
        <v>0</v>
      </c>
      <c r="L17" s="2" t="inlineStr">
        <is>
          <t>AL</t>
        </is>
      </c>
      <c r="M17" s="2" t="inlineStr">
        <is>
          <t>GUVENILIR</t>
        </is>
      </c>
      <c r="N17" s="3" t="n">
        <v>0.5931541332716067</v>
      </c>
      <c r="O17" s="2" t="n">
        <v>753</v>
      </c>
      <c r="P17" s="4" t="n">
        <v>0.1148516416595364</v>
      </c>
      <c r="Q17" s="4" t="n">
        <v>0.06856485454875119</v>
      </c>
      <c r="R17" s="4" t="n">
        <v>0.04628678711078518</v>
      </c>
      <c r="S17" s="4" t="n">
        <v>0.8270336624187279</v>
      </c>
      <c r="T17" s="4" t="n">
        <v>0.8144769326686163</v>
      </c>
      <c r="U17" s="4" t="n">
        <v>0.01255672975011157</v>
      </c>
      <c r="V17" s="2" t="n">
        <v>0</v>
      </c>
      <c r="W17" s="4" t="n">
        <v>0.8179033963971777</v>
      </c>
      <c r="X17" s="2" t="n">
        <v>4</v>
      </c>
      <c r="Y17" s="4" t="n">
        <v>0.6420423306779057</v>
      </c>
      <c r="Z17" s="2" t="n">
        <v>1</v>
      </c>
      <c r="AA17" s="2" t="n">
        <v>4</v>
      </c>
      <c r="AB17" s="4" t="n">
        <v>0.8179033963971777</v>
      </c>
      <c r="AC17" s="4" t="n">
        <v>0.554338338735329</v>
      </c>
      <c r="AD17" s="4" t="n">
        <v>-0.01409660360282228</v>
      </c>
      <c r="AE17" s="2" t="n">
        <v>97</v>
      </c>
    </row>
    <row r="18">
      <c r="A18" s="2" t="inlineStr">
        <is>
          <t>GUBRF.IS</t>
        </is>
      </c>
      <c r="B18" s="2" t="inlineStr">
        <is>
          <t>23.09.2026</t>
        </is>
      </c>
      <c r="C18" s="2" t="n">
        <v>1</v>
      </c>
      <c r="D18" s="3" t="n">
        <v>448.25</v>
      </c>
      <c r="E18" s="4" t="n">
        <v>0.05342203808461478</v>
      </c>
      <c r="F18" s="2" t="inlineStr">
        <is>
          <t>AL</t>
        </is>
      </c>
      <c r="G18" s="2" t="inlineStr">
        <is>
          <t>AL+SAT</t>
        </is>
      </c>
      <c r="H18" s="2" t="inlineStr">
        <is>
          <t>olcusuz</t>
        </is>
      </c>
      <c r="I18" s="2" t="inlineStr">
        <is>
          <t>AL</t>
        </is>
      </c>
      <c r="J18" s="2" t="n">
        <v>2</v>
      </c>
      <c r="K18" s="2" t="n">
        <v>1</v>
      </c>
      <c r="L18" s="2" t="inlineStr">
        <is>
          <t>AL</t>
        </is>
      </c>
      <c r="M18" s="2" t="inlineStr">
        <is>
          <t>GUVENILIR</t>
        </is>
      </c>
      <c r="N18" s="3" t="n">
        <v>0.5950176932150366</v>
      </c>
      <c r="O18" s="2" t="n">
        <v>753</v>
      </c>
      <c r="P18" s="4" t="n">
        <v>0.08264827617357784</v>
      </c>
      <c r="Q18" s="4" t="n">
        <v>0.06706578582754756</v>
      </c>
      <c r="R18" s="4" t="n">
        <v>0.01558249034603028</v>
      </c>
      <c r="S18" s="4" t="n">
        <v>0.5527750365329798</v>
      </c>
      <c r="T18" s="4" t="n">
        <v>0.6276228714127735</v>
      </c>
      <c r="U18" s="4" t="n">
        <v>-0.07484783487979374</v>
      </c>
      <c r="V18" s="2" t="n">
        <v>0</v>
      </c>
      <c r="W18" s="4" t="n">
        <v>0.6757236888820769</v>
      </c>
      <c r="X18" s="2" t="n">
        <v>3</v>
      </c>
      <c r="Y18" s="4" t="n">
        <v>0.6109462040965986</v>
      </c>
      <c r="Z18" s="2" t="n">
        <v>1</v>
      </c>
      <c r="AA18" s="2" t="n">
        <v>4</v>
      </c>
      <c r="AB18" s="4" t="n">
        <v>0.6566218298546798</v>
      </c>
      <c r="AC18" s="4" t="n">
        <v>0.535683206140372</v>
      </c>
      <c r="AD18" s="4" t="n">
        <v>-0.02537817014532029</v>
      </c>
      <c r="AE18" s="2" t="n">
        <v>108</v>
      </c>
    </row>
    <row r="19">
      <c r="A19" s="2" t="inlineStr">
        <is>
          <t>TKFEN.IS</t>
        </is>
      </c>
      <c r="B19" s="2" t="inlineStr">
        <is>
          <t>23.09.2026</t>
        </is>
      </c>
      <c r="C19" s="2" t="n">
        <v>10</v>
      </c>
      <c r="D19" s="3" t="n">
        <v>266</v>
      </c>
      <c r="E19" s="4" t="n">
        <v>0.06587004123254564</v>
      </c>
      <c r="F19" s="2" t="inlineStr">
        <is>
          <t>AL</t>
        </is>
      </c>
      <c r="G19" s="2" t="inlineStr">
        <is>
          <t>AL+SAT</t>
        </is>
      </c>
      <c r="H19" s="2" t="inlineStr">
        <is>
          <t>-</t>
        </is>
      </c>
      <c r="I19" s="2" t="inlineStr">
        <is>
          <t>AL</t>
        </is>
      </c>
      <c r="J19" s="2" t="n">
        <v>2</v>
      </c>
      <c r="K19" s="2" t="n">
        <v>1</v>
      </c>
      <c r="L19" s="2" t="inlineStr">
        <is>
          <t>-</t>
        </is>
      </c>
      <c r="M19" s="2" t="inlineStr">
        <is>
          <t>zayif</t>
        </is>
      </c>
      <c r="N19" s="3" t="n">
        <v>0.5631000355576626</v>
      </c>
      <c r="O19" s="2" t="n">
        <v>753</v>
      </c>
      <c r="P19" s="4" t="n">
        <v>0.3090443597589227</v>
      </c>
      <c r="Q19" s="4" t="n">
        <v>0.06761825674713319</v>
      </c>
      <c r="R19" s="4" t="n">
        <v>0.2414261030117895</v>
      </c>
      <c r="S19" s="4" t="n">
        <v>0.9507380393565619</v>
      </c>
      <c r="T19" s="4" t="n">
        <v>0.8316180682756735</v>
      </c>
      <c r="U19" s="4" t="n">
        <v>0.1191199710808883</v>
      </c>
      <c r="V19" s="2" t="n">
        <v>4</v>
      </c>
      <c r="W19" s="4" t="n">
        <v>0.9335790843519769</v>
      </c>
      <c r="X19" s="2" t="n">
        <v>4</v>
      </c>
      <c r="Y19" s="4" t="n">
        <v>0.8295806105758123</v>
      </c>
      <c r="Z19" s="2" t="n">
        <v>4</v>
      </c>
      <c r="AA19" s="2" t="n">
        <v>4</v>
      </c>
      <c r="AB19" s="4" t="n">
        <v>0.9335790843519769</v>
      </c>
      <c r="AC19" s="4" t="n">
        <v>0.8295806105758123</v>
      </c>
      <c r="AD19" s="4" t="n">
        <v>-0.01042091564802305</v>
      </c>
      <c r="AE19" s="2" t="n">
        <v>222</v>
      </c>
    </row>
    <row r="20">
      <c r="A20" s="2" t="inlineStr">
        <is>
          <t>CVKMD.IS</t>
        </is>
      </c>
      <c r="B20" s="2" t="inlineStr">
        <is>
          <t>23.09.2026</t>
        </is>
      </c>
      <c r="C20" s="2" t="n">
        <v>3</v>
      </c>
      <c r="D20" s="3" t="n">
        <v>13.80000019</v>
      </c>
      <c r="E20" s="4" t="n">
        <v>0.05615943131788774</v>
      </c>
      <c r="F20" s="2" t="inlineStr">
        <is>
          <t>AL</t>
        </is>
      </c>
      <c r="G20" s="2" t="inlineStr">
        <is>
          <t>AL</t>
        </is>
      </c>
      <c r="H20" s="2" t="inlineStr">
        <is>
          <t>olcusuz</t>
        </is>
      </c>
      <c r="I20" s="2" t="inlineStr">
        <is>
          <t>AL</t>
        </is>
      </c>
      <c r="J20" s="2" t="n">
        <v>2</v>
      </c>
      <c r="K20" s="2" t="n">
        <v>0</v>
      </c>
      <c r="L20" s="2" t="inlineStr">
        <is>
          <t>-</t>
        </is>
      </c>
      <c r="M20" s="2" t="inlineStr">
        <is>
          <t>olculmedi</t>
        </is>
      </c>
      <c r="N20" s="3" t="n"/>
      <c r="O20" s="2" t="n"/>
      <c r="P20" s="4" t="n">
        <v>0.2611349974392057</v>
      </c>
      <c r="Q20" s="4" t="n">
        <v>0.05994776742939033</v>
      </c>
      <c r="R20" s="4" t="n">
        <v>0.2011872300098154</v>
      </c>
      <c r="S20" s="4" t="n">
        <v>0.9155663662009201</v>
      </c>
      <c r="T20" s="4" t="n">
        <v>0.7992419034627942</v>
      </c>
      <c r="U20" s="4" t="n">
        <v>0.1163244627381259</v>
      </c>
      <c r="V20" s="2" t="n">
        <v>4</v>
      </c>
      <c r="W20" s="4" t="n">
        <v>0.9094052690753653</v>
      </c>
      <c r="X20" s="2" t="n">
        <v>4</v>
      </c>
      <c r="Y20" s="4" t="n">
        <v>0.684984385884829</v>
      </c>
      <c r="Z20" s="2" t="n">
        <v>4</v>
      </c>
      <c r="AA20" s="2" t="n">
        <v>4</v>
      </c>
      <c r="AB20" s="4" t="n">
        <v>0.9094052690753653</v>
      </c>
      <c r="AC20" s="4" t="n">
        <v>0.684984385884829</v>
      </c>
      <c r="AD20" s="4" t="n">
        <v>0.04340526907536535</v>
      </c>
      <c r="AE20" s="2" t="n">
        <v>48</v>
      </c>
    </row>
    <row r="21">
      <c r="A21" s="2" t="inlineStr">
        <is>
          <t>EUPWR.IS</t>
        </is>
      </c>
      <c r="B21" s="2" t="inlineStr">
        <is>
          <t>23.09.2026</t>
        </is>
      </c>
      <c r="C21" s="2" t="n">
        <v>10</v>
      </c>
      <c r="D21" s="3" t="n">
        <v>64.15000153</v>
      </c>
      <c r="E21" s="4" t="n">
        <v>0.1092862615734198</v>
      </c>
      <c r="F21" s="2" t="inlineStr">
        <is>
          <t>AL</t>
        </is>
      </c>
      <c r="G21" s="2" t="inlineStr">
        <is>
          <t>AL</t>
        </is>
      </c>
      <c r="H21" s="2" t="inlineStr">
        <is>
          <t>-</t>
        </is>
      </c>
      <c r="I21" s="2" t="inlineStr">
        <is>
          <t>AL</t>
        </is>
      </c>
      <c r="J21" s="2" t="n">
        <v>2</v>
      </c>
      <c r="K21" s="2" t="n">
        <v>0</v>
      </c>
      <c r="L21" s="2" t="inlineStr">
        <is>
          <t>-</t>
        </is>
      </c>
      <c r="M21" s="2" t="inlineStr">
        <is>
          <t>olculmedi</t>
        </is>
      </c>
      <c r="N21" s="3" t="n"/>
      <c r="O21" s="2" t="n"/>
      <c r="P21" s="4" t="n">
        <v>0.2085214686633325</v>
      </c>
      <c r="Q21" s="4" t="n">
        <v>0.01013732150050313</v>
      </c>
      <c r="R21" s="4" t="n">
        <v>0.1983841471628294</v>
      </c>
      <c r="S21" s="4" t="n">
        <v>0.9817015236126198</v>
      </c>
      <c r="T21" s="4" t="n">
        <v>0.8887803548203366</v>
      </c>
      <c r="U21" s="4" t="n">
        <v>0.09292116879228318</v>
      </c>
      <c r="V21" s="2" t="n">
        <v>4</v>
      </c>
      <c r="W21" s="4" t="n">
        <v>0.9229499603945526</v>
      </c>
      <c r="X21" s="2" t="n">
        <v>4</v>
      </c>
      <c r="Y21" s="4" t="n">
        <v>0.8182331125158921</v>
      </c>
      <c r="Z21" s="2" t="n">
        <v>4</v>
      </c>
      <c r="AA21" s="2" t="n">
        <v>2</v>
      </c>
      <c r="AB21" s="4" t="n">
        <v>0.9229499603945526</v>
      </c>
      <c r="AC21" s="4" t="n">
        <v>0.8182331125158921</v>
      </c>
      <c r="AD21" s="4" t="n">
        <v>-0.00905003960544748</v>
      </c>
      <c r="AE21" s="2" t="n">
        <v>65</v>
      </c>
    </row>
    <row r="22">
      <c r="A22" s="2" t="inlineStr">
        <is>
          <t>ALTNY.IS</t>
        </is>
      </c>
      <c r="B22" s="2" t="inlineStr">
        <is>
          <t>23.09.2026</t>
        </is>
      </c>
      <c r="C22" s="2" t="n">
        <v>5</v>
      </c>
      <c r="D22" s="3" t="n">
        <v>13.75</v>
      </c>
      <c r="E22" s="4" t="n">
        <v>0.07225971464935059</v>
      </c>
      <c r="F22" s="2" t="inlineStr">
        <is>
          <t>AL</t>
        </is>
      </c>
      <c r="G22" s="2" t="inlineStr">
        <is>
          <t>AL</t>
        </is>
      </c>
      <c r="H22" s="2" t="inlineStr">
        <is>
          <t>AL</t>
        </is>
      </c>
      <c r="I22" s="2" t="inlineStr">
        <is>
          <t>-</t>
        </is>
      </c>
      <c r="J22" s="2" t="n">
        <v>2</v>
      </c>
      <c r="K22" s="2" t="n">
        <v>0</v>
      </c>
      <c r="L22" s="2" t="inlineStr">
        <is>
          <t>-</t>
        </is>
      </c>
      <c r="M22" s="2" t="inlineStr">
        <is>
          <t>olculmedi</t>
        </is>
      </c>
      <c r="N22" s="3" t="n"/>
      <c r="O22" s="2" t="n"/>
      <c r="P22" s="4" t="n">
        <v>0.1791029325066776</v>
      </c>
      <c r="Q22" s="4" t="n">
        <v>0.02381904598849895</v>
      </c>
      <c r="R22" s="4" t="n">
        <v>0.1552838865181786</v>
      </c>
      <c r="S22" s="4" t="n">
        <v>0.937718502117451</v>
      </c>
      <c r="T22" s="4" t="n">
        <v>0.7997217534645866</v>
      </c>
      <c r="U22" s="4" t="n">
        <v>0.1379967486528644</v>
      </c>
      <c r="V22" s="2" t="n">
        <v>4</v>
      </c>
      <c r="W22" s="4" t="n">
        <v>0.9449486494830528</v>
      </c>
      <c r="X22" s="2" t="n">
        <v>4</v>
      </c>
      <c r="Y22" s="4" t="n">
        <v>0.698885832627705</v>
      </c>
      <c r="Z22" s="2" t="n">
        <v>4</v>
      </c>
      <c r="AA22" s="2" t="n">
        <v>4</v>
      </c>
      <c r="AB22" s="4" t="n">
        <v>0.9449486494830528</v>
      </c>
      <c r="AC22" s="4" t="n">
        <v>0.698885832627705</v>
      </c>
      <c r="AD22" s="4" t="n">
        <v>0.08694864948305281</v>
      </c>
      <c r="AE22" s="2" t="n">
        <v>50</v>
      </c>
    </row>
    <row r="23">
      <c r="A23" s="2" t="inlineStr">
        <is>
          <t>ENERY.IS</t>
        </is>
      </c>
      <c r="B23" s="2" t="inlineStr">
        <is>
          <t>23.09.2026</t>
        </is>
      </c>
      <c r="C23" s="2" t="n">
        <v>3</v>
      </c>
      <c r="D23" s="3" t="n">
        <v>13.02999973</v>
      </c>
      <c r="E23" s="4" t="n">
        <v>0.05843658585073071</v>
      </c>
      <c r="F23" s="2" t="inlineStr">
        <is>
          <t>AL</t>
        </is>
      </c>
      <c r="G23" s="2" t="inlineStr">
        <is>
          <t>AL</t>
        </is>
      </c>
      <c r="H23" s="2" t="inlineStr">
        <is>
          <t>olcusuz</t>
        </is>
      </c>
      <c r="I23" s="2" t="inlineStr">
        <is>
          <t>AL</t>
        </is>
      </c>
      <c r="J23" s="2" t="n">
        <v>2</v>
      </c>
      <c r="K23" s="2" t="n">
        <v>0</v>
      </c>
      <c r="L23" s="2" t="inlineStr">
        <is>
          <t>-</t>
        </is>
      </c>
      <c r="M23" s="2" t="inlineStr">
        <is>
          <t>olculmedi</t>
        </is>
      </c>
      <c r="N23" s="3" t="n"/>
      <c r="O23" s="2" t="n"/>
      <c r="P23" s="4" t="n">
        <v>0.2796317878615035</v>
      </c>
      <c r="Q23" s="4" t="n">
        <v>0.1459939164151366</v>
      </c>
      <c r="R23" s="4" t="n">
        <v>0.1336378714463669</v>
      </c>
      <c r="S23" s="4" t="n">
        <v>0.8463721276550651</v>
      </c>
      <c r="T23" s="4" t="n">
        <v>0.6921260406759595</v>
      </c>
      <c r="U23" s="4" t="n">
        <v>0.1542460869791056</v>
      </c>
      <c r="V23" s="2" t="n">
        <v>4</v>
      </c>
      <c r="W23" s="4" t="n">
        <v>0.8303514900293287</v>
      </c>
      <c r="X23" s="2" t="n">
        <v>4</v>
      </c>
      <c r="Y23" s="4" t="n">
        <v>0.7122946593636642</v>
      </c>
      <c r="Z23" s="2" t="n">
        <v>3</v>
      </c>
      <c r="AA23" s="2" t="n">
        <v>4</v>
      </c>
      <c r="AB23" s="4" t="n">
        <v>0.8303514900293287</v>
      </c>
      <c r="AC23" s="4" t="n">
        <v>0.6690943706291964</v>
      </c>
      <c r="AD23" s="4" t="n">
        <v>-0.007648509970671236</v>
      </c>
      <c r="AE23" s="2" t="n">
        <v>53</v>
      </c>
    </row>
    <row r="24">
      <c r="A24" s="2" t="inlineStr">
        <is>
          <t>DOAS.IS</t>
        </is>
      </c>
      <c r="B24" s="2" t="inlineStr">
        <is>
          <t>23.09.2026</t>
        </is>
      </c>
      <c r="C24" s="2" t="n">
        <v>10</v>
      </c>
      <c r="D24" s="3" t="n">
        <v>158.1000061</v>
      </c>
      <c r="E24" s="4" t="n">
        <v>0.02751422079167142</v>
      </c>
      <c r="F24" s="2" t="inlineStr">
        <is>
          <t>AL</t>
        </is>
      </c>
      <c r="G24" s="2" t="inlineStr">
        <is>
          <t>-</t>
        </is>
      </c>
      <c r="H24" s="2" t="inlineStr">
        <is>
          <t>AL</t>
        </is>
      </c>
      <c r="I24" s="2" t="inlineStr">
        <is>
          <t>AL</t>
        </is>
      </c>
      <c r="J24" s="2" t="n">
        <v>2</v>
      </c>
      <c r="K24" s="2" t="n">
        <v>0</v>
      </c>
      <c r="L24" s="2" t="inlineStr">
        <is>
          <t>-</t>
        </is>
      </c>
      <c r="M24" s="2" t="inlineStr">
        <is>
          <t>zayif</t>
        </is>
      </c>
      <c r="N24" s="3" t="n">
        <v>0.5216216216216216</v>
      </c>
      <c r="O24" s="2" t="n">
        <v>753</v>
      </c>
      <c r="P24" s="4" t="n">
        <v>0.2356159758815705</v>
      </c>
      <c r="Q24" s="4" t="n">
        <v>0.102365883458107</v>
      </c>
      <c r="R24" s="4" t="n">
        <v>0.1332500924234635</v>
      </c>
      <c r="S24" s="4" t="n">
        <v>0.904950629049475</v>
      </c>
      <c r="T24" s="4" t="n">
        <v>0.9136286890777719</v>
      </c>
      <c r="U24" s="4" t="n">
        <v>-0.008678060028296963</v>
      </c>
      <c r="V24" s="2" t="n">
        <v>0</v>
      </c>
      <c r="W24" s="4" t="n">
        <v>0.8976527183681501</v>
      </c>
      <c r="X24" s="2" t="n">
        <v>4</v>
      </c>
      <c r="Y24" s="4" t="n">
        <v>0.7370150166946529</v>
      </c>
      <c r="Z24" s="2" t="n">
        <v>4</v>
      </c>
      <c r="AA24" s="2" t="n">
        <v>4</v>
      </c>
      <c r="AB24" s="4" t="n">
        <v>0.8976527183681501</v>
      </c>
      <c r="AC24" s="4" t="n">
        <v>0.7370150166946529</v>
      </c>
      <c r="AD24" s="4" t="n">
        <v>0.01565271836815008</v>
      </c>
      <c r="AE24" s="2" t="n">
        <v>82</v>
      </c>
    </row>
    <row r="25">
      <c r="A25" s="2" t="inlineStr">
        <is>
          <t>TKFEN.IS</t>
        </is>
      </c>
      <c r="B25" s="2" t="inlineStr">
        <is>
          <t>23.09.2026</t>
        </is>
      </c>
      <c r="C25" s="2" t="n">
        <v>1</v>
      </c>
      <c r="D25" s="3" t="n">
        <v>266</v>
      </c>
      <c r="E25" s="4" t="n">
        <v>0.06587004123254564</v>
      </c>
      <c r="F25" s="2" t="inlineStr">
        <is>
          <t>AL</t>
        </is>
      </c>
      <c r="G25" s="2" t="inlineStr">
        <is>
          <t>AL+SAT</t>
        </is>
      </c>
      <c r="H25" s="2" t="inlineStr">
        <is>
          <t>olcusuz</t>
        </is>
      </c>
      <c r="I25" s="2" t="inlineStr">
        <is>
          <t>AL</t>
        </is>
      </c>
      <c r="J25" s="2" t="n">
        <v>2</v>
      </c>
      <c r="K25" s="2" t="n">
        <v>1</v>
      </c>
      <c r="L25" s="2" t="inlineStr">
        <is>
          <t>-</t>
        </is>
      </c>
      <c r="M25" s="2" t="inlineStr">
        <is>
          <t>zayif</t>
        </is>
      </c>
      <c r="N25" s="3" t="n">
        <v>0.5180990051540213</v>
      </c>
      <c r="O25" s="2" t="n">
        <v>753</v>
      </c>
      <c r="P25" s="4" t="n">
        <v>0.2217335585464432</v>
      </c>
      <c r="Q25" s="4" t="n">
        <v>0.09154331193620222</v>
      </c>
      <c r="R25" s="4" t="n">
        <v>0.130190246610241</v>
      </c>
      <c r="S25" s="4" t="n">
        <v>0.7172743635643442</v>
      </c>
      <c r="T25" s="4" t="n">
        <v>0.5874145587493254</v>
      </c>
      <c r="U25" s="4" t="n">
        <v>0.1298598048150188</v>
      </c>
      <c r="V25" s="2" t="n">
        <v>2</v>
      </c>
      <c r="W25" s="4" t="n">
        <v>0.7220121459739448</v>
      </c>
      <c r="X25" s="2" t="n">
        <v>4</v>
      </c>
      <c r="Y25" s="4" t="n">
        <v>0.6742538483324536</v>
      </c>
      <c r="Z25" s="2" t="n">
        <v>2</v>
      </c>
      <c r="AA25" s="2" t="n">
        <v>4</v>
      </c>
      <c r="AB25" s="4" t="n">
        <v>0.7220121459739448</v>
      </c>
      <c r="AC25" s="4" t="n">
        <v>0.6290683937890129</v>
      </c>
      <c r="AD25" s="4" t="n">
        <v>-0.09598785402605514</v>
      </c>
      <c r="AE25" s="2" t="n">
        <v>222</v>
      </c>
    </row>
    <row r="26">
      <c r="A26" s="2" t="inlineStr">
        <is>
          <t>AKSEN.IS</t>
        </is>
      </c>
      <c r="B26" s="2" t="inlineStr">
        <is>
          <t>23.09.2026</t>
        </is>
      </c>
      <c r="C26" s="2" t="n">
        <v>1</v>
      </c>
      <c r="D26" s="3" t="n">
        <v>70.80000305</v>
      </c>
      <c r="E26" s="4" t="n">
        <v>0.05377320496759901</v>
      </c>
      <c r="F26" s="2" t="inlineStr">
        <is>
          <t>AL</t>
        </is>
      </c>
      <c r="G26" s="2" t="inlineStr">
        <is>
          <t>AL+SAT</t>
        </is>
      </c>
      <c r="H26" s="2" t="inlineStr">
        <is>
          <t>olcusuz</t>
        </is>
      </c>
      <c r="I26" s="2" t="inlineStr">
        <is>
          <t>AL</t>
        </is>
      </c>
      <c r="J26" s="2" t="n">
        <v>2</v>
      </c>
      <c r="K26" s="2" t="n">
        <v>1</v>
      </c>
      <c r="L26" s="2" t="inlineStr">
        <is>
          <t>-</t>
        </is>
      </c>
      <c r="M26" s="2" t="inlineStr">
        <is>
          <t>zayif</t>
        </is>
      </c>
      <c r="N26" s="3" t="n">
        <v>0.5279376361343574</v>
      </c>
      <c r="O26" s="2" t="n">
        <v>753</v>
      </c>
      <c r="P26" s="4" t="n">
        <v>0.1810744887375118</v>
      </c>
      <c r="Q26" s="4" t="n">
        <v>0.0548609762464031</v>
      </c>
      <c r="R26" s="4" t="n">
        <v>0.1262135124911087</v>
      </c>
      <c r="S26" s="4" t="n">
        <v>0.6415765095249311</v>
      </c>
      <c r="T26" s="4" t="n">
        <v>0.5849019103763526</v>
      </c>
      <c r="U26" s="4" t="n">
        <v>0.05667459914857842</v>
      </c>
      <c r="V26" s="2" t="n">
        <v>4</v>
      </c>
      <c r="W26" s="4" t="n">
        <v>0.6648806646241516</v>
      </c>
      <c r="X26" s="2" t="n">
        <v>4</v>
      </c>
      <c r="Y26" s="4" t="n"/>
      <c r="Z26" s="2" t="n">
        <v>0</v>
      </c>
      <c r="AA26" s="2" t="n">
        <v>4</v>
      </c>
      <c r="AB26" s="4" t="n">
        <v>0.6648806646241516</v>
      </c>
      <c r="AC26" s="4" t="n">
        <v>0.5334936814158519</v>
      </c>
      <c r="AD26" s="4" t="n">
        <v>-0.04111933537584833</v>
      </c>
      <c r="AE26" s="2" t="n">
        <v>70</v>
      </c>
    </row>
    <row r="27">
      <c r="A27" s="2" t="inlineStr">
        <is>
          <t>GARAN.IS</t>
        </is>
      </c>
      <c r="B27" s="2" t="inlineStr">
        <is>
          <t>23.09.2026</t>
        </is>
      </c>
      <c r="C27" s="2" t="n">
        <v>5</v>
      </c>
      <c r="D27" s="3" t="n">
        <v>133.80000305</v>
      </c>
      <c r="E27" s="4" t="n">
        <v>0.03656843412797774</v>
      </c>
      <c r="F27" s="2" t="inlineStr">
        <is>
          <t>AL</t>
        </is>
      </c>
      <c r="G27" s="2" t="inlineStr">
        <is>
          <t>-</t>
        </is>
      </c>
      <c r="H27" s="2" t="inlineStr">
        <is>
          <t>AL</t>
        </is>
      </c>
      <c r="I27" s="2" t="inlineStr">
        <is>
          <t>AL</t>
        </is>
      </c>
      <c r="J27" s="2" t="n">
        <v>2</v>
      </c>
      <c r="K27" s="2" t="n">
        <v>0</v>
      </c>
      <c r="L27" s="2" t="inlineStr">
        <is>
          <t>-</t>
        </is>
      </c>
      <c r="M27" s="2" t="inlineStr">
        <is>
          <t>zayif</t>
        </is>
      </c>
      <c r="N27" s="3" t="n">
        <v>0.5472593871385412</v>
      </c>
      <c r="O27" s="2" t="n">
        <v>753</v>
      </c>
      <c r="P27" s="4" t="n">
        <v>0.1950826952700596</v>
      </c>
      <c r="Q27" s="4" t="n">
        <v>0.07226233821437301</v>
      </c>
      <c r="R27" s="4" t="n">
        <v>0.1228203570556866</v>
      </c>
      <c r="S27" s="4" t="n">
        <v>0.8596573768037366</v>
      </c>
      <c r="T27" s="4" t="n">
        <v>0.862090981710032</v>
      </c>
      <c r="U27" s="4" t="n">
        <v>-0.002433604906295406</v>
      </c>
      <c r="V27" s="2" t="n">
        <v>0</v>
      </c>
      <c r="W27" s="4" t="n">
        <v>0.8774392589102084</v>
      </c>
      <c r="X27" s="2" t="n">
        <v>4</v>
      </c>
      <c r="Y27" s="4" t="n">
        <v>0.6806526586259501</v>
      </c>
      <c r="Z27" s="2" t="n">
        <v>3</v>
      </c>
      <c r="AA27" s="2" t="n">
        <v>4</v>
      </c>
      <c r="AB27" s="4" t="n">
        <v>0.8774392589102084</v>
      </c>
      <c r="AC27" s="4" t="n">
        <v>0.6575788263208024</v>
      </c>
      <c r="AD27" s="4" t="n">
        <v>0.02943925891020838</v>
      </c>
      <c r="AE27" s="2" t="n">
        <v>87</v>
      </c>
    </row>
    <row r="28">
      <c r="A28" s="2" t="inlineStr">
        <is>
          <t>ALTNY.IS</t>
        </is>
      </c>
      <c r="B28" s="2" t="inlineStr">
        <is>
          <t>23.09.2026</t>
        </is>
      </c>
      <c r="C28" s="2" t="n">
        <v>1</v>
      </c>
      <c r="D28" s="3" t="n">
        <v>13.75</v>
      </c>
      <c r="E28" s="4" t="n">
        <v>0.07225971464935059</v>
      </c>
      <c r="F28" s="2" t="inlineStr">
        <is>
          <t>AL</t>
        </is>
      </c>
      <c r="G28" s="2" t="inlineStr">
        <is>
          <t>AL</t>
        </is>
      </c>
      <c r="H28" s="2" t="inlineStr">
        <is>
          <t>olcusuz</t>
        </is>
      </c>
      <c r="I28" s="2" t="inlineStr">
        <is>
          <t>AL</t>
        </is>
      </c>
      <c r="J28" s="2" t="n">
        <v>2</v>
      </c>
      <c r="K28" s="2" t="n">
        <v>0</v>
      </c>
      <c r="L28" s="2" t="inlineStr">
        <is>
          <t>-</t>
        </is>
      </c>
      <c r="M28" s="2" t="inlineStr">
        <is>
          <t>olculmedi</t>
        </is>
      </c>
      <c r="N28" s="3" t="n"/>
      <c r="O28" s="2" t="n"/>
      <c r="P28" s="4" t="n">
        <v>0.1452657343271894</v>
      </c>
      <c r="Q28" s="4" t="n">
        <v>0.02391187415718816</v>
      </c>
      <c r="R28" s="4" t="n">
        <v>0.1213538601700013</v>
      </c>
      <c r="S28" s="4" t="n">
        <v>0.7142259710644199</v>
      </c>
      <c r="T28" s="4" t="n">
        <v>0.4699931951273133</v>
      </c>
      <c r="U28" s="4" t="n">
        <v>0.2442327759371066</v>
      </c>
      <c r="V28" s="2" t="n">
        <v>4</v>
      </c>
      <c r="W28" s="4" t="n">
        <v>0.7260418078454774</v>
      </c>
      <c r="X28" s="2" t="n">
        <v>4</v>
      </c>
      <c r="Y28" s="4" t="n"/>
      <c r="Z28" s="2" t="n">
        <v>0</v>
      </c>
      <c r="AA28" s="2" t="n">
        <v>4</v>
      </c>
      <c r="AB28" s="4" t="n">
        <v>0.7260418078454774</v>
      </c>
      <c r="AC28" s="4" t="n">
        <v>0.4862114937955365</v>
      </c>
      <c r="AD28" s="4" t="n">
        <v>0.0300418078454775</v>
      </c>
      <c r="AE28" s="2" t="n">
        <v>50</v>
      </c>
    </row>
    <row r="29">
      <c r="A29" s="2" t="inlineStr">
        <is>
          <t>YKBNK.IS</t>
        </is>
      </c>
      <c r="B29" s="2" t="inlineStr">
        <is>
          <t>23.09.2026</t>
        </is>
      </c>
      <c r="C29" s="2" t="n">
        <v>5</v>
      </c>
      <c r="D29" s="3" t="n">
        <v>36.88000107</v>
      </c>
      <c r="E29" s="4" t="n">
        <v>0.03931670390656139</v>
      </c>
      <c r="F29" s="2" t="inlineStr">
        <is>
          <t>AL</t>
        </is>
      </c>
      <c r="G29" s="2" t="inlineStr">
        <is>
          <t>-</t>
        </is>
      </c>
      <c r="H29" s="2" t="inlineStr">
        <is>
          <t>AL</t>
        </is>
      </c>
      <c r="I29" s="2" t="inlineStr">
        <is>
          <t>AL</t>
        </is>
      </c>
      <c r="J29" s="2" t="n">
        <v>2</v>
      </c>
      <c r="K29" s="2" t="n">
        <v>0</v>
      </c>
      <c r="L29" s="2" t="inlineStr">
        <is>
          <t>-</t>
        </is>
      </c>
      <c r="M29" s="2" t="inlineStr">
        <is>
          <t>zayif</t>
        </is>
      </c>
      <c r="N29" s="3" t="n">
        <v>0.5232934728450424</v>
      </c>
      <c r="O29" s="2" t="n">
        <v>753</v>
      </c>
      <c r="P29" s="4" t="n">
        <v>0.1950035606821781</v>
      </c>
      <c r="Q29" s="4" t="n">
        <v>0.07365207992988392</v>
      </c>
      <c r="R29" s="4" t="n">
        <v>0.1213514807522942</v>
      </c>
      <c r="S29" s="4" t="n">
        <v>0.8909475406925684</v>
      </c>
      <c r="T29" s="4" t="n">
        <v>0.9120328306812251</v>
      </c>
      <c r="U29" s="4" t="n">
        <v>-0.02108528998865666</v>
      </c>
      <c r="V29" s="2" t="n">
        <v>-2</v>
      </c>
      <c r="W29" s="4" t="n">
        <v>0.8838443320546013</v>
      </c>
      <c r="X29" s="2" t="n">
        <v>4</v>
      </c>
      <c r="Y29" s="4" t="n">
        <v>0.7503401330345161</v>
      </c>
      <c r="Z29" s="2" t="n">
        <v>2</v>
      </c>
      <c r="AA29" s="2" t="n">
        <v>4</v>
      </c>
      <c r="AB29" s="4" t="n">
        <v>0.8838443320546013</v>
      </c>
      <c r="AC29" s="4" t="n">
        <v>0.6423765111397426</v>
      </c>
      <c r="AD29" s="4" t="n">
        <v>0.05784433205460138</v>
      </c>
      <c r="AE29" s="2" t="n">
        <v>77</v>
      </c>
    </row>
    <row r="30">
      <c r="A30" s="2" t="inlineStr">
        <is>
          <t>MAVI.IS</t>
        </is>
      </c>
      <c r="B30" s="2" t="inlineStr">
        <is>
          <t>23.09.2026</t>
        </is>
      </c>
      <c r="C30" s="2" t="n">
        <v>5</v>
      </c>
      <c r="D30" s="3" t="n">
        <v>38.77999878</v>
      </c>
      <c r="E30" s="4" t="n">
        <v>0.04534739433900667</v>
      </c>
      <c r="F30" s="2" t="inlineStr">
        <is>
          <t>AL</t>
        </is>
      </c>
      <c r="G30" s="2" t="inlineStr">
        <is>
          <t>AL+SAT</t>
        </is>
      </c>
      <c r="H30" s="2" t="inlineStr">
        <is>
          <t>-</t>
        </is>
      </c>
      <c r="I30" s="2" t="inlineStr">
        <is>
          <t>AL</t>
        </is>
      </c>
      <c r="J30" s="2" t="n">
        <v>2</v>
      </c>
      <c r="K30" s="2" t="n">
        <v>1</v>
      </c>
      <c r="L30" s="2" t="inlineStr">
        <is>
          <t>-</t>
        </is>
      </c>
      <c r="M30" s="2" t="inlineStr">
        <is>
          <t>zayif</t>
        </is>
      </c>
      <c r="N30" s="3" t="n">
        <v>0.5480254350736279</v>
      </c>
      <c r="O30" s="2" t="n">
        <v>386</v>
      </c>
      <c r="P30" s="4" t="n">
        <v>0.2062867285623737</v>
      </c>
      <c r="Q30" s="4" t="n">
        <v>0.09126776018709695</v>
      </c>
      <c r="R30" s="4" t="n">
        <v>0.1150189683752767</v>
      </c>
      <c r="S30" s="4" t="n">
        <v>0.8890047693604362</v>
      </c>
      <c r="T30" s="4" t="n">
        <v>0.9230543272012418</v>
      </c>
      <c r="U30" s="4" t="n">
        <v>-0.03404955784080566</v>
      </c>
      <c r="V30" s="2" t="n">
        <v>-2</v>
      </c>
      <c r="W30" s="4" t="n">
        <v>0.8953103129550652</v>
      </c>
      <c r="X30" s="2" t="n">
        <v>4</v>
      </c>
      <c r="Y30" s="4" t="n">
        <v>0.8492042873638637</v>
      </c>
      <c r="Z30" s="2" t="n">
        <v>4</v>
      </c>
      <c r="AA30" s="2" t="n">
        <v>2</v>
      </c>
      <c r="AB30" s="4" t="n">
        <v>0.8953103129550652</v>
      </c>
      <c r="AC30" s="4" t="n">
        <v>0.8492042873638637</v>
      </c>
      <c r="AD30" s="4" t="n">
        <v>0.0913103129550652</v>
      </c>
      <c r="AE30" s="2" t="n">
        <v>75</v>
      </c>
    </row>
    <row r="31">
      <c r="A31" s="2" t="inlineStr">
        <is>
          <t>ASTOR.IS</t>
        </is>
      </c>
      <c r="B31" s="2" t="inlineStr">
        <is>
          <t>23.09.2026</t>
        </is>
      </c>
      <c r="C31" s="2" t="n">
        <v>1</v>
      </c>
      <c r="D31" s="3" t="n">
        <v>266</v>
      </c>
      <c r="E31" s="4" t="n">
        <v>0.05618958109559613</v>
      </c>
      <c r="F31" s="2" t="inlineStr">
        <is>
          <t>AL</t>
        </is>
      </c>
      <c r="G31" s="2" t="inlineStr">
        <is>
          <t>AL+SAT</t>
        </is>
      </c>
      <c r="H31" s="2" t="inlineStr">
        <is>
          <t>olcusuz</t>
        </is>
      </c>
      <c r="I31" s="2" t="inlineStr">
        <is>
          <t>AL</t>
        </is>
      </c>
      <c r="J31" s="2" t="n">
        <v>2</v>
      </c>
      <c r="K31" s="2" t="n">
        <v>1</v>
      </c>
      <c r="L31" s="2" t="inlineStr">
        <is>
          <t>-</t>
        </is>
      </c>
      <c r="M31" s="2" t="inlineStr">
        <is>
          <t>ornek az</t>
        </is>
      </c>
      <c r="N31" s="3" t="n">
        <v>0.7239583333333334</v>
      </c>
      <c r="O31" s="2" t="n">
        <v>38</v>
      </c>
      <c r="P31" s="4" t="n">
        <v>0.1619131526086333</v>
      </c>
      <c r="Q31" s="4" t="n">
        <v>0.04692382835441069</v>
      </c>
      <c r="R31" s="4" t="n">
        <v>0.1149893242542226</v>
      </c>
      <c r="S31" s="4" t="n">
        <v>0.7373108451266321</v>
      </c>
      <c r="T31" s="4" t="n">
        <v>0.6144876712289288</v>
      </c>
      <c r="U31" s="4" t="n">
        <v>0.1228231738977034</v>
      </c>
      <c r="V31" s="2" t="n">
        <v>2</v>
      </c>
      <c r="W31" s="4" t="n">
        <v>0.7109644249146527</v>
      </c>
      <c r="X31" s="2" t="n">
        <v>4</v>
      </c>
      <c r="Y31" s="4" t="n">
        <v>0.7044356939223784</v>
      </c>
      <c r="Z31" s="2" t="n">
        <v>4</v>
      </c>
      <c r="AA31" s="2" t="n">
        <v>-2</v>
      </c>
      <c r="AB31" s="4" t="n">
        <v>0.7109644249146527</v>
      </c>
      <c r="AC31" s="4" t="n">
        <v>0.7044356939223784</v>
      </c>
      <c r="AD31" s="4" t="n">
        <v>-0.005035575085347244</v>
      </c>
      <c r="AE31" s="2" t="n">
        <v>45</v>
      </c>
    </row>
    <row r="32">
      <c r="A32" s="2" t="inlineStr">
        <is>
          <t>AKSA.IS</t>
        </is>
      </c>
      <c r="B32" s="2" t="inlineStr">
        <is>
          <t>23.09.2026</t>
        </is>
      </c>
      <c r="C32" s="2" t="n">
        <v>5</v>
      </c>
      <c r="D32" s="3" t="n">
        <v>11</v>
      </c>
      <c r="E32" s="4" t="n">
        <v>0.0342207885714286</v>
      </c>
      <c r="F32" s="2" t="inlineStr">
        <is>
          <t>AL</t>
        </is>
      </c>
      <c r="G32" s="2" t="inlineStr">
        <is>
          <t>-</t>
        </is>
      </c>
      <c r="H32" s="2" t="inlineStr">
        <is>
          <t>AL</t>
        </is>
      </c>
      <c r="I32" s="2" t="inlineStr">
        <is>
          <t>AL</t>
        </is>
      </c>
      <c r="J32" s="2" t="n">
        <v>2</v>
      </c>
      <c r="K32" s="2" t="n">
        <v>0</v>
      </c>
      <c r="L32" s="2" t="inlineStr">
        <is>
          <t>-</t>
        </is>
      </c>
      <c r="M32" s="2" t="inlineStr">
        <is>
          <t>zayif</t>
        </is>
      </c>
      <c r="N32" s="3" t="n">
        <v>0.4652229299363057</v>
      </c>
      <c r="O32" s="2" t="n">
        <v>753</v>
      </c>
      <c r="P32" s="4" t="n">
        <v>0.2008034998498536</v>
      </c>
      <c r="Q32" s="4" t="n">
        <v>0.09172186071632085</v>
      </c>
      <c r="R32" s="4" t="n">
        <v>0.1090816391335327</v>
      </c>
      <c r="S32" s="4" t="n">
        <v>0.865679634200307</v>
      </c>
      <c r="T32" s="4" t="n">
        <v>0.8276772539323427</v>
      </c>
      <c r="U32" s="4" t="n">
        <v>0.03800238026796432</v>
      </c>
      <c r="V32" s="2" t="n">
        <v>2</v>
      </c>
      <c r="W32" s="4" t="n">
        <v>0.8491649075143213</v>
      </c>
      <c r="X32" s="2" t="n">
        <v>4</v>
      </c>
      <c r="Y32" s="4" t="n">
        <v>0.6855342357273391</v>
      </c>
      <c r="Z32" s="2" t="n">
        <v>3</v>
      </c>
      <c r="AA32" s="2" t="n">
        <v>4</v>
      </c>
      <c r="AB32" s="4" t="n">
        <v>0.8491649075143213</v>
      </c>
      <c r="AC32" s="4" t="n">
        <v>0.6577787039296981</v>
      </c>
      <c r="AD32" s="4" t="n">
        <v>-0.01283509248567871</v>
      </c>
      <c r="AE32" s="2" t="n">
        <v>115</v>
      </c>
    </row>
    <row r="33">
      <c r="A33" s="2" t="inlineStr">
        <is>
          <t>TRALT.IS</t>
        </is>
      </c>
      <c r="B33" s="2" t="inlineStr">
        <is>
          <t>23.09.2026</t>
        </is>
      </c>
      <c r="C33" s="2" t="n">
        <v>3</v>
      </c>
      <c r="D33" s="3" t="n">
        <v>50.15000153</v>
      </c>
      <c r="E33" s="4" t="n">
        <v>0.05098989031163158</v>
      </c>
      <c r="F33" s="2" t="inlineStr">
        <is>
          <t>AL</t>
        </is>
      </c>
      <c r="G33" s="2" t="inlineStr">
        <is>
          <t>AL</t>
        </is>
      </c>
      <c r="H33" s="2" t="inlineStr">
        <is>
          <t>olcusuz</t>
        </is>
      </c>
      <c r="I33" s="2" t="inlineStr">
        <is>
          <t>AL</t>
        </is>
      </c>
      <c r="J33" s="2" t="n">
        <v>2</v>
      </c>
      <c r="K33" s="2" t="n">
        <v>0</v>
      </c>
      <c r="L33" s="2" t="inlineStr">
        <is>
          <t>-</t>
        </is>
      </c>
      <c r="M33" s="2" t="inlineStr">
        <is>
          <t>zayif</t>
        </is>
      </c>
      <c r="N33" s="3" t="n">
        <v>0.5287512167987762</v>
      </c>
      <c r="O33" s="2" t="n">
        <v>753</v>
      </c>
      <c r="P33" s="4" t="n">
        <v>0.1777449753672647</v>
      </c>
      <c r="Q33" s="4" t="n">
        <v>0.07239200864725387</v>
      </c>
      <c r="R33" s="4" t="n">
        <v>0.1053529667200108</v>
      </c>
      <c r="S33" s="4" t="n">
        <v>0.8167258793849556</v>
      </c>
      <c r="T33" s="4" t="n">
        <v>0.7779871947367363</v>
      </c>
      <c r="U33" s="4" t="n">
        <v>0.03873868464821928</v>
      </c>
      <c r="V33" s="2" t="n">
        <v>2</v>
      </c>
      <c r="W33" s="4" t="n">
        <v>0.8924183077305906</v>
      </c>
      <c r="X33" s="2" t="n">
        <v>4</v>
      </c>
      <c r="Y33" s="4" t="n">
        <v>0.6242221786467328</v>
      </c>
      <c r="Z33" s="2" t="n">
        <v>1</v>
      </c>
      <c r="AA33" s="2" t="n">
        <v>4</v>
      </c>
      <c r="AB33" s="4" t="n">
        <v>0.8924183077305906</v>
      </c>
      <c r="AC33" s="4" t="n">
        <v>0.5675054679765525</v>
      </c>
      <c r="AD33" s="4" t="n">
        <v>0.04241830773059063</v>
      </c>
      <c r="AE33" s="2" t="n">
        <v>86</v>
      </c>
    </row>
    <row r="34">
      <c r="A34" s="2" t="inlineStr">
        <is>
          <t>ALTNY.IS</t>
        </is>
      </c>
      <c r="B34" s="2" t="inlineStr">
        <is>
          <t>23.09.2026</t>
        </is>
      </c>
      <c r="C34" s="2" t="n">
        <v>3</v>
      </c>
      <c r="D34" s="3" t="n">
        <v>13.75</v>
      </c>
      <c r="E34" s="4" t="n">
        <v>0.07225971464935059</v>
      </c>
      <c r="F34" s="2" t="inlineStr">
        <is>
          <t>AL</t>
        </is>
      </c>
      <c r="G34" s="2" t="inlineStr">
        <is>
          <t>AL</t>
        </is>
      </c>
      <c r="H34" s="2" t="inlineStr">
        <is>
          <t>olcusuz</t>
        </is>
      </c>
      <c r="I34" s="2" t="inlineStr">
        <is>
          <t>AL</t>
        </is>
      </c>
      <c r="J34" s="2" t="n">
        <v>2</v>
      </c>
      <c r="K34" s="2" t="n">
        <v>0</v>
      </c>
      <c r="L34" s="2" t="inlineStr">
        <is>
          <t>-</t>
        </is>
      </c>
      <c r="M34" s="2" t="inlineStr">
        <is>
          <t>olculmedi</t>
        </is>
      </c>
      <c r="N34" s="3" t="n"/>
      <c r="O34" s="2" t="n"/>
      <c r="P34" s="4" t="n">
        <v>0.1225368965483274</v>
      </c>
      <c r="Q34" s="4" t="n">
        <v>0.02366667671900372</v>
      </c>
      <c r="R34" s="4" t="n">
        <v>0.09887021982932367</v>
      </c>
      <c r="S34" s="4" t="n">
        <v>0.9238556249455727</v>
      </c>
      <c r="T34" s="4" t="n">
        <v>0.7010833044939335</v>
      </c>
      <c r="U34" s="4" t="n">
        <v>0.2227723204516392</v>
      </c>
      <c r="V34" s="2" t="n">
        <v>4</v>
      </c>
      <c r="W34" s="4" t="n">
        <v>0.90031224055072</v>
      </c>
      <c r="X34" s="2" t="n">
        <v>4</v>
      </c>
      <c r="Y34" s="4" t="n">
        <v>0.623754552155752</v>
      </c>
      <c r="Z34" s="2" t="n">
        <v>1</v>
      </c>
      <c r="AA34" s="2" t="n">
        <v>4</v>
      </c>
      <c r="AB34" s="4" t="n">
        <v>0.90031224055072</v>
      </c>
      <c r="AC34" s="4" t="n">
        <v>0.59987940374047</v>
      </c>
      <c r="AD34" s="4" t="n">
        <v>0.08231224055072006</v>
      </c>
      <c r="AE34" s="2" t="n">
        <v>50</v>
      </c>
    </row>
    <row r="35">
      <c r="A35" s="2" t="inlineStr">
        <is>
          <t>CWENE.IS</t>
        </is>
      </c>
      <c r="B35" s="2" t="inlineStr">
        <is>
          <t>23.09.2026</t>
        </is>
      </c>
      <c r="C35" s="2" t="n">
        <v>1</v>
      </c>
      <c r="D35" s="3" t="n">
        <v>25.71999931</v>
      </c>
      <c r="E35" s="4" t="n">
        <v>0.0708731477855882</v>
      </c>
      <c r="F35" s="2" t="inlineStr">
        <is>
          <t>AL</t>
        </is>
      </c>
      <c r="G35" s="2" t="inlineStr">
        <is>
          <t>AL+SAT</t>
        </is>
      </c>
      <c r="H35" s="2" t="inlineStr">
        <is>
          <t>olcusuz</t>
        </is>
      </c>
      <c r="I35" s="2" t="inlineStr">
        <is>
          <t>AL</t>
        </is>
      </c>
      <c r="J35" s="2" t="n">
        <v>2</v>
      </c>
      <c r="K35" s="2" t="n">
        <v>1</v>
      </c>
      <c r="L35" s="2" t="inlineStr">
        <is>
          <t>-</t>
        </is>
      </c>
      <c r="M35" s="2" t="inlineStr">
        <is>
          <t>olculmedi</t>
        </is>
      </c>
      <c r="N35" s="3" t="n"/>
      <c r="O35" s="2" t="n"/>
      <c r="P35" s="4" t="n">
        <v>0.194927482388448</v>
      </c>
      <c r="Q35" s="4" t="n">
        <v>0.09977150949248599</v>
      </c>
      <c r="R35" s="4" t="n">
        <v>0.09515597289596199</v>
      </c>
      <c r="S35" s="4" t="n">
        <v>0.7110637160673077</v>
      </c>
      <c r="T35" s="4" t="n">
        <v>0.7094294905057745</v>
      </c>
      <c r="U35" s="4" t="n">
        <v>0.001634225561533142</v>
      </c>
      <c r="V35" s="2" t="n">
        <v>0</v>
      </c>
      <c r="W35" s="4" t="n">
        <v>0.6642044283440844</v>
      </c>
      <c r="X35" s="2" t="n">
        <v>4</v>
      </c>
      <c r="Y35" s="4" t="n">
        <v>0.6243066795808809</v>
      </c>
      <c r="Z35" s="2" t="n">
        <v>3</v>
      </c>
      <c r="AA35" s="2" t="n">
        <v>2</v>
      </c>
      <c r="AB35" s="4" t="n">
        <v>0.6642044283440844</v>
      </c>
      <c r="AC35" s="4" t="n">
        <v>0.613614517435073</v>
      </c>
      <c r="AD35" s="4" t="n">
        <v>-0.05379557165591553</v>
      </c>
      <c r="AE35" s="2" t="n">
        <v>49</v>
      </c>
    </row>
    <row r="36">
      <c r="A36" s="2" t="inlineStr">
        <is>
          <t>OTKAR.IS</t>
        </is>
      </c>
      <c r="B36" s="2" t="inlineStr">
        <is>
          <t>23.09.2026</t>
        </is>
      </c>
      <c r="C36" s="2" t="n">
        <v>5</v>
      </c>
      <c r="D36" s="3" t="n">
        <v>315.75</v>
      </c>
      <c r="E36" s="4" t="n">
        <v>0.03545978961655921</v>
      </c>
      <c r="F36" s="2" t="inlineStr">
        <is>
          <t>AL</t>
        </is>
      </c>
      <c r="G36" s="2" t="inlineStr">
        <is>
          <t>-</t>
        </is>
      </c>
      <c r="H36" s="2" t="inlineStr">
        <is>
          <t>AL</t>
        </is>
      </c>
      <c r="I36" s="2" t="inlineStr">
        <is>
          <t>AL</t>
        </is>
      </c>
      <c r="J36" s="2" t="n">
        <v>2</v>
      </c>
      <c r="K36" s="2" t="n">
        <v>0</v>
      </c>
      <c r="L36" s="2" t="inlineStr">
        <is>
          <t>-</t>
        </is>
      </c>
      <c r="M36" s="2" t="inlineStr">
        <is>
          <t>zayif</t>
        </is>
      </c>
      <c r="N36" s="3" t="n">
        <v>0.5067374951336825</v>
      </c>
      <c r="O36" s="2" t="n">
        <v>754</v>
      </c>
      <c r="P36" s="4" t="n">
        <v>0.1866287275635062</v>
      </c>
      <c r="Q36" s="4" t="n">
        <v>0.09589468898995469</v>
      </c>
      <c r="R36" s="4" t="n">
        <v>0.09073403857355149</v>
      </c>
      <c r="S36" s="4" t="n">
        <v>0.8161912670221604</v>
      </c>
      <c r="T36" s="4" t="n">
        <v>0.8574399511167961</v>
      </c>
      <c r="U36" s="4" t="n">
        <v>-0.04124868409463567</v>
      </c>
      <c r="V36" s="2" t="n">
        <v>-4</v>
      </c>
      <c r="W36" s="4" t="n">
        <v>0.8856732797621159</v>
      </c>
      <c r="X36" s="2" t="n">
        <v>4</v>
      </c>
      <c r="Y36" s="4" t="n">
        <v>0.7105927406235703</v>
      </c>
      <c r="Z36" s="2" t="n">
        <v>4</v>
      </c>
      <c r="AA36" s="2" t="n">
        <v>4</v>
      </c>
      <c r="AB36" s="4" t="n">
        <v>0.8856732797621159</v>
      </c>
      <c r="AC36" s="4" t="n">
        <v>0.7105927406235703</v>
      </c>
      <c r="AD36" s="4" t="n">
        <v>0.0756732797621158</v>
      </c>
      <c r="AE36" s="2" t="n">
        <v>124</v>
      </c>
    </row>
    <row r="37">
      <c r="A37" s="2" t="inlineStr">
        <is>
          <t>EREGL.IS</t>
        </is>
      </c>
      <c r="B37" s="2" t="inlineStr">
        <is>
          <t>23.09.2026</t>
        </is>
      </c>
      <c r="C37" s="2" t="n">
        <v>10</v>
      </c>
      <c r="D37" s="3" t="n">
        <v>38.54000092</v>
      </c>
      <c r="E37" s="4" t="n">
        <v>0.04036622818608306</v>
      </c>
      <c r="F37" s="2" t="inlineStr">
        <is>
          <t>AL</t>
        </is>
      </c>
      <c r="G37" s="2" t="inlineStr">
        <is>
          <t>-</t>
        </is>
      </c>
      <c r="H37" s="2" t="inlineStr">
        <is>
          <t>AL</t>
        </is>
      </c>
      <c r="I37" s="2" t="inlineStr">
        <is>
          <t>AL</t>
        </is>
      </c>
      <c r="J37" s="2" t="n">
        <v>2</v>
      </c>
      <c r="K37" s="2" t="n">
        <v>0</v>
      </c>
      <c r="L37" s="2" t="inlineStr">
        <is>
          <t>-</t>
        </is>
      </c>
      <c r="M37" s="2" t="inlineStr">
        <is>
          <t>zayif</t>
        </is>
      </c>
      <c r="N37" s="3" t="n">
        <v>0.4683529974088702</v>
      </c>
      <c r="O37" s="2" t="n">
        <v>753</v>
      </c>
      <c r="P37" s="4" t="n">
        <v>0.2158258585182316</v>
      </c>
      <c r="Q37" s="4" t="n">
        <v>0.1257033733784154</v>
      </c>
      <c r="R37" s="4" t="n">
        <v>0.09012248513981616</v>
      </c>
      <c r="S37" s="4" t="n">
        <v>0.8904272949545007</v>
      </c>
      <c r="T37" s="4" t="n">
        <v>0.8875048708251494</v>
      </c>
      <c r="U37" s="4" t="n">
        <v>0.002922424129351286</v>
      </c>
      <c r="V37" s="2" t="n">
        <v>0</v>
      </c>
      <c r="W37" s="4" t="n">
        <v>0.9272145408560772</v>
      </c>
      <c r="X37" s="2" t="n">
        <v>4</v>
      </c>
      <c r="Y37" s="4" t="n">
        <v>0.7868977186598426</v>
      </c>
      <c r="Z37" s="2" t="n">
        <v>4</v>
      </c>
      <c r="AA37" s="2" t="n">
        <v>4</v>
      </c>
      <c r="AB37" s="4" t="n">
        <v>0.9272145408560772</v>
      </c>
      <c r="AC37" s="4" t="n">
        <v>0.7868977186598426</v>
      </c>
      <c r="AD37" s="4" t="n">
        <v>0.04721454085607724</v>
      </c>
      <c r="AE37" s="2" t="n">
        <v>126</v>
      </c>
    </row>
    <row r="38">
      <c r="A38" s="2" t="inlineStr">
        <is>
          <t>MAVI.IS</t>
        </is>
      </c>
      <c r="B38" s="2" t="inlineStr">
        <is>
          <t>23.09.2026</t>
        </is>
      </c>
      <c r="C38" s="2" t="n">
        <v>1</v>
      </c>
      <c r="D38" s="3" t="n">
        <v>38.77999878</v>
      </c>
      <c r="E38" s="4" t="n">
        <v>0.04534739433900667</v>
      </c>
      <c r="F38" s="2" t="inlineStr">
        <is>
          <t>AL</t>
        </is>
      </c>
      <c r="G38" s="2" t="inlineStr">
        <is>
          <t>AL+SAT</t>
        </is>
      </c>
      <c r="H38" s="2" t="inlineStr">
        <is>
          <t>olcusuz</t>
        </is>
      </c>
      <c r="I38" s="2" t="inlineStr">
        <is>
          <t>AL</t>
        </is>
      </c>
      <c r="J38" s="2" t="n">
        <v>2</v>
      </c>
      <c r="K38" s="2" t="n">
        <v>1</v>
      </c>
      <c r="L38" s="2" t="inlineStr">
        <is>
          <t>-</t>
        </is>
      </c>
      <c r="M38" s="2" t="inlineStr">
        <is>
          <t>zayif</t>
        </is>
      </c>
      <c r="N38" s="3" t="n">
        <v>0.5589580544399821</v>
      </c>
      <c r="O38" s="2" t="n">
        <v>386</v>
      </c>
      <c r="P38" s="4" t="n">
        <v>0.2036279009547285</v>
      </c>
      <c r="Q38" s="4" t="n">
        <v>0.1270387706266349</v>
      </c>
      <c r="R38" s="4" t="n">
        <v>0.07658913032809356</v>
      </c>
      <c r="S38" s="4" t="n">
        <v>0.6936435864367632</v>
      </c>
      <c r="T38" s="4" t="n">
        <v>0.6443091530687686</v>
      </c>
      <c r="U38" s="4" t="n">
        <v>0.04933443336799459</v>
      </c>
      <c r="V38" s="2" t="n">
        <v>2</v>
      </c>
      <c r="W38" s="4" t="n">
        <v>0.682371483404742</v>
      </c>
      <c r="X38" s="2" t="n">
        <v>4</v>
      </c>
      <c r="Y38" s="4" t="n">
        <v>0.654748752083963</v>
      </c>
      <c r="Z38" s="2" t="n">
        <v>1</v>
      </c>
      <c r="AA38" s="2" t="n">
        <v>4</v>
      </c>
      <c r="AB38" s="4" t="n">
        <v>0.682371483404742</v>
      </c>
      <c r="AC38" s="4" t="n">
        <v>0.5511728911855958</v>
      </c>
      <c r="AD38" s="4" t="n">
        <v>0.05637148340474196</v>
      </c>
      <c r="AE38" s="2" t="n">
        <v>76</v>
      </c>
    </row>
    <row r="39">
      <c r="A39" s="2" t="inlineStr">
        <is>
          <t>PETKM.IS</t>
        </is>
      </c>
      <c r="B39" s="2" t="inlineStr">
        <is>
          <t>23.09.2026</t>
        </is>
      </c>
      <c r="C39" s="2" t="n">
        <v>5</v>
      </c>
      <c r="D39" s="3" t="n">
        <v>23</v>
      </c>
      <c r="E39" s="4" t="n">
        <v>0.07267081220496893</v>
      </c>
      <c r="F39" s="2" t="inlineStr">
        <is>
          <t>AL</t>
        </is>
      </c>
      <c r="G39" s="2" t="inlineStr">
        <is>
          <t>AL</t>
        </is>
      </c>
      <c r="H39" s="2" t="inlineStr">
        <is>
          <t>-</t>
        </is>
      </c>
      <c r="I39" s="2" t="inlineStr">
        <is>
          <t>AL</t>
        </is>
      </c>
      <c r="J39" s="2" t="n">
        <v>2</v>
      </c>
      <c r="K39" s="2" t="n">
        <v>0</v>
      </c>
      <c r="L39" s="2" t="inlineStr">
        <is>
          <t>-</t>
        </is>
      </c>
      <c r="M39" s="2" t="inlineStr">
        <is>
          <t>zayif</t>
        </is>
      </c>
      <c r="N39" s="3" t="n">
        <v>0.5590455761087586</v>
      </c>
      <c r="O39" s="2" t="n">
        <v>753</v>
      </c>
      <c r="P39" s="4" t="n">
        <v>0.1766327203804191</v>
      </c>
      <c r="Q39" s="4" t="n">
        <v>0.1041888492093919</v>
      </c>
      <c r="R39" s="4" t="n">
        <v>0.07244387117102713</v>
      </c>
      <c r="S39" s="4" t="n">
        <v>0.9054258108748525</v>
      </c>
      <c r="T39" s="4" t="n">
        <v>0.8096857290018221</v>
      </c>
      <c r="U39" s="4" t="n">
        <v>0.0957400818730304</v>
      </c>
      <c r="V39" s="2" t="n">
        <v>4</v>
      </c>
      <c r="W39" s="4" t="n">
        <v>0.8509659847215263</v>
      </c>
      <c r="X39" s="2" t="n">
        <v>4</v>
      </c>
      <c r="Y39" s="4" t="n">
        <v>0.7580866726640898</v>
      </c>
      <c r="Z39" s="2" t="n">
        <v>3</v>
      </c>
      <c r="AA39" s="2" t="n">
        <v>4</v>
      </c>
      <c r="AB39" s="4" t="n">
        <v>0.8509659847215263</v>
      </c>
      <c r="AC39" s="4" t="n">
        <v>0.7162628074084169</v>
      </c>
      <c r="AD39" s="4" t="n">
        <v>0.02296598472152633</v>
      </c>
      <c r="AE39" s="2" t="n">
        <v>111</v>
      </c>
    </row>
    <row r="40">
      <c r="A40" s="2" t="inlineStr">
        <is>
          <t>MAVI.IS</t>
        </is>
      </c>
      <c r="B40" s="2" t="inlineStr">
        <is>
          <t>23.09.2026</t>
        </is>
      </c>
      <c r="C40" s="2" t="n">
        <v>3</v>
      </c>
      <c r="D40" s="3" t="n">
        <v>38.77999878</v>
      </c>
      <c r="E40" s="4" t="n">
        <v>0.04534739433900667</v>
      </c>
      <c r="F40" s="2" t="inlineStr">
        <is>
          <t>AL</t>
        </is>
      </c>
      <c r="G40" s="2" t="inlineStr">
        <is>
          <t>AL+SAT</t>
        </is>
      </c>
      <c r="H40" s="2" t="inlineStr">
        <is>
          <t>olcusuz</t>
        </is>
      </c>
      <c r="I40" s="2" t="inlineStr">
        <is>
          <t>AL</t>
        </is>
      </c>
      <c r="J40" s="2" t="n">
        <v>2</v>
      </c>
      <c r="K40" s="2" t="n">
        <v>1</v>
      </c>
      <c r="L40" s="2" t="inlineStr">
        <is>
          <t>-</t>
        </is>
      </c>
      <c r="M40" s="2" t="inlineStr">
        <is>
          <t>zayif</t>
        </is>
      </c>
      <c r="N40" s="3" t="n">
        <v>0.5210156609857208</v>
      </c>
      <c r="O40" s="2" t="n">
        <v>386</v>
      </c>
      <c r="P40" s="4" t="n">
        <v>0.1763816639148444</v>
      </c>
      <c r="Q40" s="4" t="n">
        <v>0.1112056739722156</v>
      </c>
      <c r="R40" s="4" t="n">
        <v>0.06517598994262874</v>
      </c>
      <c r="S40" s="4" t="n">
        <v>0.8309952813898513</v>
      </c>
      <c r="T40" s="4" t="n">
        <v>0.8060180287672958</v>
      </c>
      <c r="U40" s="4" t="n">
        <v>0.02497725262255557</v>
      </c>
      <c r="V40" s="2" t="n">
        <v>0</v>
      </c>
      <c r="W40" s="4" t="n">
        <v>0.8519026852196592</v>
      </c>
      <c r="X40" s="2" t="n">
        <v>4</v>
      </c>
      <c r="Y40" s="4" t="n">
        <v>0.782229034137278</v>
      </c>
      <c r="Z40" s="2" t="n">
        <v>4</v>
      </c>
      <c r="AA40" s="2" t="n">
        <v>2</v>
      </c>
      <c r="AB40" s="4" t="n">
        <v>0.8519026852196592</v>
      </c>
      <c r="AC40" s="4" t="n">
        <v>0.782229034137278</v>
      </c>
      <c r="AD40" s="4" t="n">
        <v>0.09590268521965917</v>
      </c>
      <c r="AE40" s="2" t="n">
        <v>75</v>
      </c>
    </row>
    <row r="41">
      <c r="A41" s="2" t="inlineStr">
        <is>
          <t>TSKB.IS</t>
        </is>
      </c>
      <c r="B41" s="2" t="inlineStr">
        <is>
          <t>23.09.2026</t>
        </is>
      </c>
      <c r="C41" s="2" t="n">
        <v>10</v>
      </c>
      <c r="D41" s="3" t="n">
        <v>10.77000046</v>
      </c>
      <c r="E41" s="4" t="n">
        <v>0.04025732478274853</v>
      </c>
      <c r="F41" s="2" t="inlineStr">
        <is>
          <t>AL</t>
        </is>
      </c>
      <c r="G41" s="2" t="inlineStr">
        <is>
          <t>-</t>
        </is>
      </c>
      <c r="H41" s="2" t="inlineStr">
        <is>
          <t>AL</t>
        </is>
      </c>
      <c r="I41" s="2" t="inlineStr">
        <is>
          <t>AL</t>
        </is>
      </c>
      <c r="J41" s="2" t="n">
        <v>2</v>
      </c>
      <c r="K41" s="2" t="n">
        <v>0</v>
      </c>
      <c r="L41" s="2" t="inlineStr">
        <is>
          <t>-</t>
        </is>
      </c>
      <c r="M41" s="2" t="inlineStr">
        <is>
          <t>zayif</t>
        </is>
      </c>
      <c r="N41" s="3" t="n">
        <v>0.5534561109782349</v>
      </c>
      <c r="O41" s="2" t="n">
        <v>752</v>
      </c>
      <c r="P41" s="4" t="n">
        <v>0.09917994107955733</v>
      </c>
      <c r="Q41" s="4" t="n">
        <v>0.03530620726617296</v>
      </c>
      <c r="R41" s="4" t="n">
        <v>0.06387373381338436</v>
      </c>
      <c r="S41" s="4" t="n">
        <v>0.9152981046874639</v>
      </c>
      <c r="T41" s="4" t="n">
        <v>0.9274628088066712</v>
      </c>
      <c r="U41" s="4" t="n">
        <v>-0.01216470411920734</v>
      </c>
      <c r="V41" s="2" t="n">
        <v>0</v>
      </c>
      <c r="W41" s="4" t="n">
        <v>0.8969290193798543</v>
      </c>
      <c r="X41" s="2" t="n">
        <v>4</v>
      </c>
      <c r="Y41" s="4" t="n">
        <v>0.7437365903745976</v>
      </c>
      <c r="Z41" s="2" t="n">
        <v>4</v>
      </c>
      <c r="AA41" s="2" t="n">
        <v>4</v>
      </c>
      <c r="AB41" s="4" t="n">
        <v>0.8969290193798543</v>
      </c>
      <c r="AC41" s="4" t="n">
        <v>0.7437365903745976</v>
      </c>
      <c r="AD41" s="4" t="n">
        <v>0.02092901937985425</v>
      </c>
      <c r="AE41" s="2" t="n">
        <v>142</v>
      </c>
    </row>
    <row r="42">
      <c r="A42" s="2" t="inlineStr">
        <is>
          <t>TOASO.IS</t>
        </is>
      </c>
      <c r="B42" s="2" t="inlineStr">
        <is>
          <t>23.09.2026</t>
        </is>
      </c>
      <c r="C42" s="2" t="n">
        <v>10</v>
      </c>
      <c r="D42" s="3" t="n">
        <v>279</v>
      </c>
      <c r="E42" s="4" t="n">
        <v>0.04640296979006656</v>
      </c>
      <c r="F42" s="2" t="inlineStr">
        <is>
          <t>AL</t>
        </is>
      </c>
      <c r="G42" s="2" t="inlineStr">
        <is>
          <t>AL</t>
        </is>
      </c>
      <c r="H42" s="2" t="inlineStr">
        <is>
          <t>-</t>
        </is>
      </c>
      <c r="I42" s="2" t="inlineStr">
        <is>
          <t>AL</t>
        </is>
      </c>
      <c r="J42" s="2" t="n">
        <v>2</v>
      </c>
      <c r="K42" s="2" t="n">
        <v>0</v>
      </c>
      <c r="L42" s="2" t="inlineStr">
        <is>
          <t>-</t>
        </is>
      </c>
      <c r="M42" s="2" t="inlineStr">
        <is>
          <t>zayif</t>
        </is>
      </c>
      <c r="N42" s="3" t="n">
        <v>0.4812419371709494</v>
      </c>
      <c r="O42" s="2" t="n">
        <v>753</v>
      </c>
      <c r="P42" s="4" t="n">
        <v>0.162460295491267</v>
      </c>
      <c r="Q42" s="4" t="n">
        <v>0.09976783818943655</v>
      </c>
      <c r="R42" s="4" t="n">
        <v>0.06269245730183046</v>
      </c>
      <c r="S42" s="4" t="n">
        <v>0.9524474969336786</v>
      </c>
      <c r="T42" s="4" t="n">
        <v>0.9160171514904194</v>
      </c>
      <c r="U42" s="4" t="n">
        <v>0.03643034544325918</v>
      </c>
      <c r="V42" s="2" t="n">
        <v>4</v>
      </c>
      <c r="W42" s="4" t="n">
        <v>0.8996816786696423</v>
      </c>
      <c r="X42" s="2" t="n">
        <v>4</v>
      </c>
      <c r="Y42" s="4" t="n">
        <v>0.8077558045347633</v>
      </c>
      <c r="Z42" s="2" t="n">
        <v>4</v>
      </c>
      <c r="AA42" s="2" t="n">
        <v>4</v>
      </c>
      <c r="AB42" s="4" t="n">
        <v>0.8996816786696423</v>
      </c>
      <c r="AC42" s="4" t="n">
        <v>0.8077558045347633</v>
      </c>
      <c r="AD42" s="4" t="n">
        <v>0.01168167866964231</v>
      </c>
      <c r="AE42" s="2" t="n">
        <v>115</v>
      </c>
    </row>
    <row r="43">
      <c r="A43" s="2" t="inlineStr">
        <is>
          <t>PETKM.IS</t>
        </is>
      </c>
      <c r="B43" s="2" t="inlineStr">
        <is>
          <t>23.09.2026</t>
        </is>
      </c>
      <c r="C43" s="2" t="n">
        <v>3</v>
      </c>
      <c r="D43" s="3" t="n">
        <v>23</v>
      </c>
      <c r="E43" s="4" t="n">
        <v>0.07267081220496893</v>
      </c>
      <c r="F43" s="2" t="inlineStr">
        <is>
          <t>AL</t>
        </is>
      </c>
      <c r="G43" s="2" t="inlineStr">
        <is>
          <t>AL</t>
        </is>
      </c>
      <c r="H43" s="2" t="inlineStr">
        <is>
          <t>olcusuz</t>
        </is>
      </c>
      <c r="I43" s="2" t="inlineStr">
        <is>
          <t>AL</t>
        </is>
      </c>
      <c r="J43" s="2" t="n">
        <v>2</v>
      </c>
      <c r="K43" s="2" t="n">
        <v>0</v>
      </c>
      <c r="L43" s="2" t="inlineStr">
        <is>
          <t>-</t>
        </is>
      </c>
      <c r="M43" s="2" t="inlineStr">
        <is>
          <t>zayif</t>
        </is>
      </c>
      <c r="N43" s="3" t="n">
        <v>0.5327895355673133</v>
      </c>
      <c r="O43" s="2" t="n">
        <v>753</v>
      </c>
      <c r="P43" s="4" t="n">
        <v>0.185973452005367</v>
      </c>
      <c r="Q43" s="4" t="n">
        <v>0.1336916946842745</v>
      </c>
      <c r="R43" s="4" t="n">
        <v>0.0522817573210925</v>
      </c>
      <c r="S43" s="4" t="n">
        <v>0.8617224296793937</v>
      </c>
      <c r="T43" s="4" t="n">
        <v>0.7591271222773579</v>
      </c>
      <c r="U43" s="4" t="n">
        <v>0.1025953074020358</v>
      </c>
      <c r="V43" s="2" t="n">
        <v>4</v>
      </c>
      <c r="W43" s="4" t="n">
        <v>0.7914297719315725</v>
      </c>
      <c r="X43" s="2" t="n">
        <v>4</v>
      </c>
      <c r="Y43" s="4" t="n">
        <v>0.7749367788067585</v>
      </c>
      <c r="Z43" s="2" t="n">
        <v>1</v>
      </c>
      <c r="AA43" s="2" t="n">
        <v>2</v>
      </c>
      <c r="AB43" s="4" t="n">
        <v>0.7914297719315725</v>
      </c>
      <c r="AC43" s="4" t="n">
        <v>0.5993188210016016</v>
      </c>
      <c r="AD43" s="4" t="n">
        <v>0.01542977193157247</v>
      </c>
      <c r="AE43" s="2" t="n">
        <v>111</v>
      </c>
    </row>
    <row r="44">
      <c r="A44" s="2" t="inlineStr">
        <is>
          <t>EREGL.IS</t>
        </is>
      </c>
      <c r="B44" s="2" t="inlineStr">
        <is>
          <t>23.09.2026</t>
        </is>
      </c>
      <c r="C44" s="2" t="n">
        <v>5</v>
      </c>
      <c r="D44" s="3" t="n">
        <v>38.54000092</v>
      </c>
      <c r="E44" s="4" t="n">
        <v>0.04036622818608306</v>
      </c>
      <c r="F44" s="2" t="inlineStr">
        <is>
          <t>AL</t>
        </is>
      </c>
      <c r="G44" s="2" t="inlineStr">
        <is>
          <t>-</t>
        </is>
      </c>
      <c r="H44" s="2" t="inlineStr">
        <is>
          <t>AL</t>
        </is>
      </c>
      <c r="I44" s="2" t="inlineStr">
        <is>
          <t>AL</t>
        </is>
      </c>
      <c r="J44" s="2" t="n">
        <v>2</v>
      </c>
      <c r="K44" s="2" t="n">
        <v>0</v>
      </c>
      <c r="L44" s="2" t="inlineStr">
        <is>
          <t>-</t>
        </is>
      </c>
      <c r="M44" s="2" t="inlineStr">
        <is>
          <t>zayif</t>
        </is>
      </c>
      <c r="N44" s="3" t="n">
        <v>0.4289171023151606</v>
      </c>
      <c r="O44" s="2" t="n">
        <v>753</v>
      </c>
      <c r="P44" s="4" t="n">
        <v>0.1871649678141304</v>
      </c>
      <c r="Q44" s="4" t="n">
        <v>0.1384927765621866</v>
      </c>
      <c r="R44" s="4" t="n">
        <v>0.0486721912519438</v>
      </c>
      <c r="S44" s="4" t="n">
        <v>0.8168873301377955</v>
      </c>
      <c r="T44" s="4" t="n">
        <v>0.8799100055014767</v>
      </c>
      <c r="U44" s="4" t="n">
        <v>-0.06302267536368122</v>
      </c>
      <c r="V44" s="2" t="n">
        <v>-4</v>
      </c>
      <c r="W44" s="4" t="n">
        <v>0.8626696668746822</v>
      </c>
      <c r="X44" s="2" t="n">
        <v>4</v>
      </c>
      <c r="Y44" s="4" t="n">
        <v>0.7270085279489401</v>
      </c>
      <c r="Z44" s="2" t="n">
        <v>4</v>
      </c>
      <c r="AA44" s="2" t="n">
        <v>4</v>
      </c>
      <c r="AB44" s="4" t="n">
        <v>0.8626696668746822</v>
      </c>
      <c r="AC44" s="4" t="n">
        <v>0.7270085279489401</v>
      </c>
      <c r="AD44" s="4" t="n">
        <v>0.02266966687468219</v>
      </c>
      <c r="AE44" s="2" t="n">
        <v>126</v>
      </c>
    </row>
    <row r="45">
      <c r="A45" s="2" t="inlineStr">
        <is>
          <t>KRDMD.IS</t>
        </is>
      </c>
      <c r="B45" s="2" t="inlineStr">
        <is>
          <t>23.09.2026</t>
        </is>
      </c>
      <c r="C45" s="2" t="n">
        <v>1</v>
      </c>
      <c r="D45" s="3" t="n">
        <v>46.68000031</v>
      </c>
      <c r="E45" s="4" t="n">
        <v>0.04581344450234063</v>
      </c>
      <c r="F45" s="2" t="inlineStr">
        <is>
          <t>AL</t>
        </is>
      </c>
      <c r="G45" s="2" t="inlineStr">
        <is>
          <t>AL+SAT</t>
        </is>
      </c>
      <c r="H45" s="2" t="inlineStr">
        <is>
          <t>olcusuz</t>
        </is>
      </c>
      <c r="I45" s="2" t="inlineStr">
        <is>
          <t>AL</t>
        </is>
      </c>
      <c r="J45" s="2" t="n">
        <v>2</v>
      </c>
      <c r="K45" s="2" t="n">
        <v>1</v>
      </c>
      <c r="L45" s="2" t="inlineStr">
        <is>
          <t>-</t>
        </is>
      </c>
      <c r="M45" s="2" t="inlineStr">
        <is>
          <t>zayif</t>
        </is>
      </c>
      <c r="N45" s="3" t="n">
        <v>0.5311455992224989</v>
      </c>
      <c r="O45" s="2" t="n">
        <v>753</v>
      </c>
      <c r="P45" s="4" t="n">
        <v>0.1376504893405398</v>
      </c>
      <c r="Q45" s="4" t="n">
        <v>0.08925552834818168</v>
      </c>
      <c r="R45" s="4" t="n">
        <v>0.04839496099235807</v>
      </c>
      <c r="S45" s="4" t="n">
        <v>0.6711467166930227</v>
      </c>
      <c r="T45" s="4" t="n">
        <v>0.7834087847906956</v>
      </c>
      <c r="U45" s="4" t="n">
        <v>-0.1122620680976729</v>
      </c>
      <c r="V45" s="2" t="n">
        <v>-4</v>
      </c>
      <c r="W45" s="4" t="n">
        <v>0.708613265637259</v>
      </c>
      <c r="X45" s="2" t="n">
        <v>4</v>
      </c>
      <c r="Y45" s="4" t="n">
        <v>0.6292056358940318</v>
      </c>
      <c r="Z45" s="2" t="n">
        <v>2</v>
      </c>
      <c r="AA45" s="2" t="n">
        <v>4</v>
      </c>
      <c r="AB45" s="4" t="n">
        <v>0.708613265637259</v>
      </c>
      <c r="AC45" s="4" t="n">
        <v>0.6007943781044747</v>
      </c>
      <c r="AD45" s="4" t="n">
        <v>0.02461326563725896</v>
      </c>
      <c r="AE45" s="2" t="n">
        <v>119</v>
      </c>
    </row>
    <row r="46">
      <c r="A46" s="2" t="inlineStr">
        <is>
          <t>YKBNK.IS</t>
        </is>
      </c>
      <c r="B46" s="2" t="inlineStr">
        <is>
          <t>23.09.2026</t>
        </is>
      </c>
      <c r="C46" s="2" t="n">
        <v>10</v>
      </c>
      <c r="D46" s="3" t="n">
        <v>36.88000107</v>
      </c>
      <c r="E46" s="4" t="n">
        <v>0.03931670390656139</v>
      </c>
      <c r="F46" s="2" t="inlineStr">
        <is>
          <t>AL</t>
        </is>
      </c>
      <c r="G46" s="2" t="inlineStr">
        <is>
          <t>-</t>
        </is>
      </c>
      <c r="H46" s="2" t="inlineStr">
        <is>
          <t>AL</t>
        </is>
      </c>
      <c r="I46" s="2" t="inlineStr">
        <is>
          <t>AL</t>
        </is>
      </c>
      <c r="J46" s="2" t="n">
        <v>2</v>
      </c>
      <c r="K46" s="2" t="n">
        <v>0</v>
      </c>
      <c r="L46" s="2" t="inlineStr">
        <is>
          <t>-</t>
        </is>
      </c>
      <c r="M46" s="2" t="inlineStr">
        <is>
          <t>zayif</t>
        </is>
      </c>
      <c r="N46" s="3" t="n">
        <v>0.557248327622777</v>
      </c>
      <c r="O46" s="2" t="n">
        <v>753</v>
      </c>
      <c r="P46" s="4" t="n">
        <v>0.12436917002665</v>
      </c>
      <c r="Q46" s="4" t="n">
        <v>0.07692769258401549</v>
      </c>
      <c r="R46" s="4" t="n">
        <v>0.04744147744263454</v>
      </c>
      <c r="S46" s="4" t="n">
        <v>0.9198796506968552</v>
      </c>
      <c r="T46" s="4" t="n">
        <v>0.9420361063663297</v>
      </c>
      <c r="U46" s="4" t="n">
        <v>-0.02215645566947455</v>
      </c>
      <c r="V46" s="2" t="n">
        <v>-2</v>
      </c>
      <c r="W46" s="4" t="n">
        <v>0.9171855448472069</v>
      </c>
      <c r="X46" s="2" t="n">
        <v>4</v>
      </c>
      <c r="Y46" s="4" t="n">
        <v>0.7629634140557408</v>
      </c>
      <c r="Z46" s="2" t="n">
        <v>3</v>
      </c>
      <c r="AA46" s="2" t="n">
        <v>2</v>
      </c>
      <c r="AB46" s="4" t="n">
        <v>0.9171855448472069</v>
      </c>
      <c r="AC46" s="4" t="n">
        <v>0.7113489571078598</v>
      </c>
      <c r="AD46" s="4" t="n">
        <v>0.02918554484720692</v>
      </c>
      <c r="AE46" s="2" t="n">
        <v>77</v>
      </c>
    </row>
    <row r="47">
      <c r="A47" s="2" t="inlineStr">
        <is>
          <t>SOKM.IS</t>
        </is>
      </c>
      <c r="B47" s="2" t="inlineStr">
        <is>
          <t>23.09.2026</t>
        </is>
      </c>
      <c r="C47" s="2" t="n">
        <v>10</v>
      </c>
      <c r="D47" s="3" t="n">
        <v>58.54999924</v>
      </c>
      <c r="E47" s="4" t="n">
        <v>0.04025863641375123</v>
      </c>
      <c r="F47" s="2" t="inlineStr">
        <is>
          <t>AL</t>
        </is>
      </c>
      <c r="G47" s="2" t="inlineStr">
        <is>
          <t>-</t>
        </is>
      </c>
      <c r="H47" s="2" t="inlineStr">
        <is>
          <t>AL</t>
        </is>
      </c>
      <c r="I47" s="2" t="inlineStr">
        <is>
          <t>AL</t>
        </is>
      </c>
      <c r="J47" s="2" t="n">
        <v>2</v>
      </c>
      <c r="K47" s="2" t="n">
        <v>0</v>
      </c>
      <c r="L47" s="2" t="inlineStr">
        <is>
          <t>-</t>
        </is>
      </c>
      <c r="M47" s="2" t="inlineStr">
        <is>
          <t>zayif</t>
        </is>
      </c>
      <c r="N47" s="3" t="n">
        <v>0.5027003484320558</v>
      </c>
      <c r="O47" s="2" t="n">
        <v>327</v>
      </c>
      <c r="P47" s="4" t="n">
        <v>0.08773016937277135</v>
      </c>
      <c r="Q47" s="4" t="n">
        <v>0.05001133785590298</v>
      </c>
      <c r="R47" s="4" t="n">
        <v>0.03771883151686837</v>
      </c>
      <c r="S47" s="4" t="n">
        <v>0.8911208368605141</v>
      </c>
      <c r="T47" s="4" t="n">
        <v>0.9415801508283583</v>
      </c>
      <c r="U47" s="4" t="n">
        <v>-0.0504593139678442</v>
      </c>
      <c r="V47" s="2" t="n">
        <v>-4</v>
      </c>
      <c r="W47" s="4" t="n">
        <v>0.9197194177176655</v>
      </c>
      <c r="X47" s="2" t="n">
        <v>4</v>
      </c>
      <c r="Y47" s="4" t="n">
        <v>0.7968246273892552</v>
      </c>
      <c r="Z47" s="2" t="n">
        <v>4</v>
      </c>
      <c r="AA47" s="2" t="n">
        <v>4</v>
      </c>
      <c r="AB47" s="4" t="n">
        <v>0.9197194177176655</v>
      </c>
      <c r="AC47" s="4" t="n">
        <v>0.7968246273892552</v>
      </c>
      <c r="AD47" s="4" t="n">
        <v>0.04171941771766552</v>
      </c>
      <c r="AE47" s="2" t="n">
        <v>77</v>
      </c>
    </row>
    <row r="48">
      <c r="A48" s="2" t="inlineStr">
        <is>
          <t>GSRAY.IS</t>
        </is>
      </c>
      <c r="B48" s="2" t="inlineStr">
        <is>
          <t>23.09.2026</t>
        </is>
      </c>
      <c r="C48" s="2" t="n">
        <v>5</v>
      </c>
      <c r="D48" s="3" t="n">
        <v>0.89999998</v>
      </c>
      <c r="E48" s="4" t="n">
        <v>0.03174602927689589</v>
      </c>
      <c r="F48" s="2" t="inlineStr">
        <is>
          <t>AL</t>
        </is>
      </c>
      <c r="G48" s="2" t="inlineStr">
        <is>
          <t>-</t>
        </is>
      </c>
      <c r="H48" s="2" t="inlineStr">
        <is>
          <t>AL</t>
        </is>
      </c>
      <c r="I48" s="2" t="inlineStr">
        <is>
          <t>AL</t>
        </is>
      </c>
      <c r="J48" s="2" t="n">
        <v>2</v>
      </c>
      <c r="K48" s="2" t="n">
        <v>0</v>
      </c>
      <c r="L48" s="2" t="inlineStr">
        <is>
          <t>-</t>
        </is>
      </c>
      <c r="M48" s="2" t="inlineStr">
        <is>
          <t>zayif</t>
        </is>
      </c>
      <c r="N48" s="3" t="n">
        <v>0.5556860570073842</v>
      </c>
      <c r="O48" s="2" t="n">
        <v>754</v>
      </c>
      <c r="P48" s="4" t="n">
        <v>0.1729807080283428</v>
      </c>
      <c r="Q48" s="4" t="n">
        <v>0.1466036002225679</v>
      </c>
      <c r="R48" s="4" t="n">
        <v>0.02637710780577496</v>
      </c>
      <c r="S48" s="4" t="n">
        <v>0.8440023534553007</v>
      </c>
      <c r="T48" s="4" t="n">
        <v>0.7067250637809177</v>
      </c>
      <c r="U48" s="4" t="n">
        <v>0.137277289674383</v>
      </c>
      <c r="V48" s="2" t="n">
        <v>2</v>
      </c>
      <c r="W48" s="4" t="n">
        <v>0.8649487865083143</v>
      </c>
      <c r="X48" s="2" t="n">
        <v>4</v>
      </c>
      <c r="Y48" s="4" t="n">
        <v>0.7428806746486631</v>
      </c>
      <c r="Z48" s="2" t="n">
        <v>3</v>
      </c>
      <c r="AA48" s="2" t="n">
        <v>4</v>
      </c>
      <c r="AB48" s="4" t="n">
        <v>0.8649487865083143</v>
      </c>
      <c r="AC48" s="4" t="n">
        <v>0.6942081429380451</v>
      </c>
      <c r="AD48" s="4" t="n">
        <v>0.07494878650831427</v>
      </c>
      <c r="AE48" s="2" t="n">
        <v>249</v>
      </c>
    </row>
    <row r="49">
      <c r="A49" s="2" t="inlineStr">
        <is>
          <t>AGHOL.IS</t>
        </is>
      </c>
      <c r="B49" s="2" t="inlineStr">
        <is>
          <t>23.09.2026</t>
        </is>
      </c>
      <c r="C49" s="2" t="n">
        <v>5</v>
      </c>
      <c r="D49" s="3" t="n">
        <v>34.84000015</v>
      </c>
      <c r="E49" s="4" t="n">
        <v>0.03883058505915978</v>
      </c>
      <c r="F49" s="2" t="inlineStr">
        <is>
          <t>AL</t>
        </is>
      </c>
      <c r="G49" s="2" t="inlineStr">
        <is>
          <t>-</t>
        </is>
      </c>
      <c r="H49" s="2" t="inlineStr">
        <is>
          <t>AL</t>
        </is>
      </c>
      <c r="I49" s="2" t="inlineStr">
        <is>
          <t>AL</t>
        </is>
      </c>
      <c r="J49" s="2" t="n">
        <v>2</v>
      </c>
      <c r="K49" s="2" t="n">
        <v>0</v>
      </c>
      <c r="L49" s="2" t="inlineStr">
        <is>
          <t>-</t>
        </is>
      </c>
      <c r="M49" s="2" t="inlineStr">
        <is>
          <t>zayif</t>
        </is>
      </c>
      <c r="N49" s="3" t="n">
        <v>0.5327593917710197</v>
      </c>
      <c r="O49" s="2" t="n">
        <v>753</v>
      </c>
      <c r="P49" s="4" t="n">
        <v>0.139789572674319</v>
      </c>
      <c r="Q49" s="4" t="n">
        <v>0.1198584848348657</v>
      </c>
      <c r="R49" s="4" t="n">
        <v>0.0199310878394533</v>
      </c>
      <c r="S49" s="4" t="n">
        <v>0.9159931433905611</v>
      </c>
      <c r="T49" s="4" t="n">
        <v>0.8315228051514116</v>
      </c>
      <c r="U49" s="4" t="n">
        <v>0.08447033823914951</v>
      </c>
      <c r="V49" s="2" t="n">
        <v>4</v>
      </c>
      <c r="W49" s="4" t="n">
        <v>0.8700735467443447</v>
      </c>
      <c r="X49" s="2" t="n">
        <v>4</v>
      </c>
      <c r="Y49" s="4" t="n">
        <v>0.6823884447726503</v>
      </c>
      <c r="Z49" s="2" t="n">
        <v>3</v>
      </c>
      <c r="AA49" s="2" t="n">
        <v>4</v>
      </c>
      <c r="AB49" s="4" t="n">
        <v>0.8700735467443447</v>
      </c>
      <c r="AC49" s="4" t="n">
        <v>0.6430207432325965</v>
      </c>
      <c r="AD49" s="4" t="n">
        <v>0.0260735467443447</v>
      </c>
      <c r="AE49" s="2" t="n">
        <v>124</v>
      </c>
    </row>
    <row r="50">
      <c r="A50" s="2" t="inlineStr">
        <is>
          <t>ENERY.IS</t>
        </is>
      </c>
      <c r="B50" s="2" t="inlineStr">
        <is>
          <t>23.09.2026</t>
        </is>
      </c>
      <c r="C50" s="2" t="n">
        <v>1</v>
      </c>
      <c r="D50" s="3" t="n">
        <v>13.02999973</v>
      </c>
      <c r="E50" s="4" t="n">
        <v>0.05843658585073071</v>
      </c>
      <c r="F50" s="2" t="inlineStr">
        <is>
          <t>AL</t>
        </is>
      </c>
      <c r="G50" s="2" t="inlineStr">
        <is>
          <t>AL+SAT</t>
        </is>
      </c>
      <c r="H50" s="2" t="inlineStr">
        <is>
          <t>olcusuz</t>
        </is>
      </c>
      <c r="I50" s="2" t="inlineStr">
        <is>
          <t>AL</t>
        </is>
      </c>
      <c r="J50" s="2" t="n">
        <v>2</v>
      </c>
      <c r="K50" s="2" t="n">
        <v>1</v>
      </c>
      <c r="L50" s="2" t="inlineStr">
        <is>
          <t>-</t>
        </is>
      </c>
      <c r="M50" s="2" t="inlineStr">
        <is>
          <t>olculmedi</t>
        </is>
      </c>
      <c r="N50" s="3" t="n"/>
      <c r="O50" s="2" t="n"/>
      <c r="P50" s="4" t="n">
        <v>0.2000695255759158</v>
      </c>
      <c r="Q50" s="4" t="n">
        <v>0.1858744996963914</v>
      </c>
      <c r="R50" s="4" t="n">
        <v>0.01419502587952443</v>
      </c>
      <c r="S50" s="4" t="n">
        <v>0.714274398436257</v>
      </c>
      <c r="T50" s="4" t="n">
        <v>0.5500307150159679</v>
      </c>
      <c r="U50" s="4" t="n">
        <v>0.1642436834202891</v>
      </c>
      <c r="V50" s="2" t="n">
        <v>4</v>
      </c>
      <c r="W50" s="4" t="n">
        <v>0.7444553471017166</v>
      </c>
      <c r="X50" s="2" t="n">
        <v>4</v>
      </c>
      <c r="Y50" s="4" t="n">
        <v>0.6011976762159539</v>
      </c>
      <c r="Z50" s="2" t="n">
        <v>1</v>
      </c>
      <c r="AA50" s="2" t="n">
        <v>4</v>
      </c>
      <c r="AB50" s="4" t="n">
        <v>0.7444553471017166</v>
      </c>
      <c r="AC50" s="4" t="n">
        <v>0.5061822610297785</v>
      </c>
      <c r="AD50" s="4" t="n">
        <v>0.04045534710171661</v>
      </c>
      <c r="AE50" s="2" t="n">
        <v>54</v>
      </c>
    </row>
    <row r="51">
      <c r="A51" s="2" t="inlineStr">
        <is>
          <t>ODAS.IS</t>
        </is>
      </c>
      <c r="B51" s="2" t="inlineStr">
        <is>
          <t>23.09.2026</t>
        </is>
      </c>
      <c r="C51" s="2" t="n">
        <v>3</v>
      </c>
      <c r="D51" s="3" t="n">
        <v>6.9000001</v>
      </c>
      <c r="E51" s="4" t="n">
        <v>0.05000000351966867</v>
      </c>
      <c r="F51" s="2" t="inlineStr">
        <is>
          <t>AL</t>
        </is>
      </c>
      <c r="G51" s="2" t="inlineStr">
        <is>
          <t>AL</t>
        </is>
      </c>
      <c r="H51" s="2" t="inlineStr">
        <is>
          <t>olcusuz</t>
        </is>
      </c>
      <c r="I51" s="2" t="inlineStr">
        <is>
          <t>AL</t>
        </is>
      </c>
      <c r="J51" s="2" t="n">
        <v>2</v>
      </c>
      <c r="K51" s="2" t="n">
        <v>0</v>
      </c>
      <c r="L51" s="2" t="inlineStr">
        <is>
          <t>-</t>
        </is>
      </c>
      <c r="M51" s="2" t="inlineStr">
        <is>
          <t>zayif</t>
        </is>
      </c>
      <c r="N51" s="3" t="n">
        <v>0.5250549450549451</v>
      </c>
      <c r="O51" s="2" t="n">
        <v>641</v>
      </c>
      <c r="P51" s="4" t="n">
        <v>0.1392587313696511</v>
      </c>
      <c r="Q51" s="4" t="n">
        <v>0.132218811551229</v>
      </c>
      <c r="R51" s="4" t="n">
        <v>0.007039919818422141</v>
      </c>
      <c r="S51" s="4" t="n">
        <v>0.8414938098118293</v>
      </c>
      <c r="T51" s="4" t="n">
        <v>0.8589672161262143</v>
      </c>
      <c r="U51" s="4" t="n">
        <v>-0.01747340631438499</v>
      </c>
      <c r="V51" s="2" t="n">
        <v>-4</v>
      </c>
      <c r="W51" s="4" t="n">
        <v>0.8416823205756914</v>
      </c>
      <c r="X51" s="2" t="n">
        <v>4</v>
      </c>
      <c r="Y51" s="4" t="n">
        <v>0.6905209751789779</v>
      </c>
      <c r="Z51" s="2" t="n">
        <v>3</v>
      </c>
      <c r="AA51" s="2" t="n">
        <v>4</v>
      </c>
      <c r="AB51" s="4" t="n">
        <v>0.8416823205756914</v>
      </c>
      <c r="AC51" s="4" t="n">
        <v>0.6642210888754291</v>
      </c>
      <c r="AD51" s="4" t="n">
        <v>-0.006317679424308609</v>
      </c>
      <c r="AE51" s="2" t="n">
        <v>67</v>
      </c>
    </row>
    <row r="52">
      <c r="A52" s="2" t="inlineStr">
        <is>
          <t>SOKM.IS</t>
        </is>
      </c>
      <c r="B52" s="2" t="inlineStr">
        <is>
          <t>23.09.2026</t>
        </is>
      </c>
      <c r="C52" s="2" t="n">
        <v>5</v>
      </c>
      <c r="D52" s="3" t="n">
        <v>58.54999924</v>
      </c>
      <c r="E52" s="4" t="n">
        <v>0.04025863641375123</v>
      </c>
      <c r="F52" s="2" t="inlineStr">
        <is>
          <t>AL</t>
        </is>
      </c>
      <c r="G52" s="2" t="inlineStr">
        <is>
          <t>-</t>
        </is>
      </c>
      <c r="H52" s="2" t="inlineStr">
        <is>
          <t>AL</t>
        </is>
      </c>
      <c r="I52" s="2" t="inlineStr">
        <is>
          <t>AL</t>
        </is>
      </c>
      <c r="J52" s="2" t="n">
        <v>2</v>
      </c>
      <c r="K52" s="2" t="n">
        <v>0</v>
      </c>
      <c r="L52" s="2" t="inlineStr">
        <is>
          <t>-</t>
        </is>
      </c>
      <c r="M52" s="2" t="inlineStr">
        <is>
          <t>zayif</t>
        </is>
      </c>
      <c r="N52" s="3" t="n">
        <v>0.5064690468391746</v>
      </c>
      <c r="O52" s="2" t="n">
        <v>327</v>
      </c>
      <c r="P52" s="4" t="n">
        <v>0.07903035386609909</v>
      </c>
      <c r="Q52" s="4" t="n">
        <v>0.07518990012324754</v>
      </c>
      <c r="R52" s="4" t="n">
        <v>0.003840453742851552</v>
      </c>
      <c r="S52" s="4" t="n">
        <v>0.8604238628885842</v>
      </c>
      <c r="T52" s="4" t="n">
        <v>0.9194291185381891</v>
      </c>
      <c r="U52" s="4" t="n">
        <v>-0.0590052556496049</v>
      </c>
      <c r="V52" s="2" t="n">
        <v>-2</v>
      </c>
      <c r="W52" s="4" t="n">
        <v>0.9015248101145819</v>
      </c>
      <c r="X52" s="2" t="n">
        <v>4</v>
      </c>
      <c r="Y52" s="4" t="n">
        <v>0.7249074523797414</v>
      </c>
      <c r="Z52" s="2" t="n">
        <v>4</v>
      </c>
      <c r="AA52" s="2" t="n">
        <v>4</v>
      </c>
      <c r="AB52" s="4" t="n">
        <v>0.9015248101145819</v>
      </c>
      <c r="AC52" s="4" t="n">
        <v>0.7249074523797414</v>
      </c>
      <c r="AD52" s="4" t="n">
        <v>0.06552481011458189</v>
      </c>
      <c r="AE52" s="2" t="n">
        <v>77</v>
      </c>
    </row>
    <row r="53">
      <c r="A53" s="2" t="inlineStr">
        <is>
          <t>FENER.IS</t>
        </is>
      </c>
      <c r="B53" s="2" t="inlineStr">
        <is>
          <t>23.09.2026</t>
        </is>
      </c>
      <c r="C53" s="2" t="n">
        <v>10</v>
      </c>
      <c r="D53" s="3" t="n">
        <v>2.50999999</v>
      </c>
      <c r="E53" s="4" t="n">
        <v>0.03813319280986475</v>
      </c>
      <c r="F53" s="2" t="inlineStr">
        <is>
          <t>AL</t>
        </is>
      </c>
      <c r="G53" s="2" t="inlineStr">
        <is>
          <t>-</t>
        </is>
      </c>
      <c r="H53" s="2" t="inlineStr">
        <is>
          <t>AL</t>
        </is>
      </c>
      <c r="I53" s="2" t="inlineStr">
        <is>
          <t>AL</t>
        </is>
      </c>
      <c r="J53" s="2" t="n">
        <v>2</v>
      </c>
      <c r="K53" s="2" t="n">
        <v>0</v>
      </c>
      <c r="L53" s="2" t="inlineStr">
        <is>
          <t>-</t>
        </is>
      </c>
      <c r="M53" s="2" t="inlineStr">
        <is>
          <t>zayif</t>
        </is>
      </c>
      <c r="N53" s="3" t="n">
        <v>0.5195246179966044</v>
      </c>
      <c r="O53" s="2" t="n">
        <v>752</v>
      </c>
      <c r="P53" s="4" t="n">
        <v>0.17596804824473</v>
      </c>
      <c r="Q53" s="4" t="n">
        <v>0.1869813492271124</v>
      </c>
      <c r="R53" s="4" t="n">
        <v>-0.01101330098238237</v>
      </c>
      <c r="S53" s="4" t="n">
        <v>0.9156911900106799</v>
      </c>
      <c r="T53" s="4" t="n">
        <v>0.849611129428501</v>
      </c>
      <c r="U53" s="4" t="n">
        <v>0.06608006058217886</v>
      </c>
      <c r="V53" s="2" t="n">
        <v>2</v>
      </c>
      <c r="W53" s="4" t="n">
        <v>0.9251996099888178</v>
      </c>
      <c r="X53" s="2" t="n">
        <v>4</v>
      </c>
      <c r="Y53" s="4" t="n">
        <v>0.8006149457531644</v>
      </c>
      <c r="Z53" s="2" t="n">
        <v>4</v>
      </c>
      <c r="AA53" s="2" t="n">
        <v>4</v>
      </c>
      <c r="AB53" s="4" t="n">
        <v>0.9251996099888178</v>
      </c>
      <c r="AC53" s="4" t="n">
        <v>0.8006149457531644</v>
      </c>
      <c r="AD53" s="4" t="n">
        <v>0.04119960998881778</v>
      </c>
      <c r="AE53" s="2" t="n">
        <v>233</v>
      </c>
    </row>
    <row r="54">
      <c r="A54" s="2" t="inlineStr">
        <is>
          <t>ODAS.IS</t>
        </is>
      </c>
      <c r="B54" s="2" t="inlineStr">
        <is>
          <t>23.09.2026</t>
        </is>
      </c>
      <c r="C54" s="2" t="n">
        <v>1</v>
      </c>
      <c r="D54" s="3" t="n">
        <v>6.9000001</v>
      </c>
      <c r="E54" s="4" t="n">
        <v>0.05000000351966867</v>
      </c>
      <c r="F54" s="2" t="inlineStr">
        <is>
          <t>AL</t>
        </is>
      </c>
      <c r="G54" s="2" t="inlineStr">
        <is>
          <t>AL</t>
        </is>
      </c>
      <c r="H54" s="2" t="inlineStr">
        <is>
          <t>olcusuz</t>
        </is>
      </c>
      <c r="I54" s="2" t="inlineStr">
        <is>
          <t>AL</t>
        </is>
      </c>
      <c r="J54" s="2" t="n">
        <v>2</v>
      </c>
      <c r="K54" s="2" t="n">
        <v>0</v>
      </c>
      <c r="L54" s="2" t="inlineStr">
        <is>
          <t>KACIN</t>
        </is>
      </c>
      <c r="M54" s="2" t="inlineStr">
        <is>
          <t>GUVENILIR</t>
        </is>
      </c>
      <c r="N54" s="3" t="n">
        <v>0.564717125382263</v>
      </c>
      <c r="O54" s="2" t="n">
        <v>641</v>
      </c>
      <c r="P54" s="4" t="n">
        <v>0.1255750749669944</v>
      </c>
      <c r="Q54" s="4" t="n">
        <v>0.166091200877854</v>
      </c>
      <c r="R54" s="4" t="n">
        <v>-0.04051612591085965</v>
      </c>
      <c r="S54" s="4" t="n">
        <v>0.7354939515153291</v>
      </c>
      <c r="T54" s="4" t="n">
        <v>0.6857345323056454</v>
      </c>
      <c r="U54" s="4" t="n">
        <v>0.04975941920968374</v>
      </c>
      <c r="V54" s="2" t="n">
        <v>2</v>
      </c>
      <c r="W54" s="4" t="n">
        <v>0.7315841434104791</v>
      </c>
      <c r="X54" s="2" t="n">
        <v>4</v>
      </c>
      <c r="Y54" s="4" t="n"/>
      <c r="Z54" s="2" t="n">
        <v>0</v>
      </c>
      <c r="AA54" s="2" t="n">
        <v>4</v>
      </c>
      <c r="AB54" s="4" t="n">
        <v>0.7315841434104791</v>
      </c>
      <c r="AC54" s="4" t="n">
        <v>0.4615610160516234</v>
      </c>
      <c r="AD54" s="4" t="n">
        <v>0.01158414341047909</v>
      </c>
      <c r="AE54" s="2" t="n">
        <v>67</v>
      </c>
    </row>
    <row r="55">
      <c r="A55" s="2" t="inlineStr">
        <is>
          <t>TUKAS.IS</t>
        </is>
      </c>
      <c r="B55" s="2" t="inlineStr">
        <is>
          <t>23.09.2026</t>
        </is>
      </c>
      <c r="C55" s="2" t="n">
        <v>3</v>
      </c>
      <c r="D55" s="3" t="n">
        <v>2.33999991</v>
      </c>
      <c r="E55" s="4" t="n">
        <v>0.04884004034000155</v>
      </c>
      <c r="F55" s="2" t="inlineStr">
        <is>
          <t>-</t>
        </is>
      </c>
      <c r="G55" s="2" t="inlineStr">
        <is>
          <t>AL+SAT</t>
        </is>
      </c>
      <c r="H55" s="2" t="inlineStr">
        <is>
          <t>olcusuz</t>
        </is>
      </c>
      <c r="I55" s="2" t="inlineStr">
        <is>
          <t>AL+SAT</t>
        </is>
      </c>
      <c r="J55" s="2" t="n">
        <v>2</v>
      </c>
      <c r="K55" s="2" t="n">
        <v>2</v>
      </c>
      <c r="L55" s="2" t="inlineStr">
        <is>
          <t>AL</t>
        </is>
      </c>
      <c r="M55" s="2" t="inlineStr">
        <is>
          <t>GUVENILIR</t>
        </is>
      </c>
      <c r="N55" s="3" t="n">
        <v>0.6210408755863301</v>
      </c>
      <c r="O55" s="2" t="n">
        <v>753</v>
      </c>
      <c r="P55" s="4" t="n">
        <v>0.4264367620674763</v>
      </c>
      <c r="Q55" s="4" t="n">
        <v>0.2474815639723656</v>
      </c>
      <c r="R55" s="4" t="n">
        <v>0.1789551980951107</v>
      </c>
      <c r="S55" s="4" t="n">
        <v>0.8581119223238618</v>
      </c>
      <c r="T55" s="4" t="n">
        <v>0.8157399163900005</v>
      </c>
      <c r="U55" s="4" t="n">
        <v>0.04237200593386126</v>
      </c>
      <c r="V55" s="2" t="n">
        <v>0</v>
      </c>
      <c r="W55" s="4" t="n">
        <v>0.8685815481948045</v>
      </c>
      <c r="X55" s="2" t="n">
        <v>4</v>
      </c>
      <c r="Y55" s="4" t="n">
        <v>0.8031906513372911</v>
      </c>
      <c r="Z55" s="2" t="n">
        <v>4</v>
      </c>
      <c r="AA55" s="2" t="n">
        <v>4</v>
      </c>
      <c r="AB55" s="4" t="n">
        <v>0.8685815481948045</v>
      </c>
      <c r="AC55" s="4" t="n">
        <v>0.8031906513372911</v>
      </c>
      <c r="AD55" s="4" t="n">
        <v>0.05858154819480443</v>
      </c>
      <c r="AE55" s="2" t="n">
        <v>292</v>
      </c>
    </row>
    <row r="56">
      <c r="A56" s="2" t="inlineStr">
        <is>
          <t>TUKAS.IS</t>
        </is>
      </c>
      <c r="B56" s="2" t="inlineStr">
        <is>
          <t>23.09.2026</t>
        </is>
      </c>
      <c r="C56" s="2" t="n">
        <v>5</v>
      </c>
      <c r="D56" s="3" t="n">
        <v>2.33999991</v>
      </c>
      <c r="E56" s="4" t="n">
        <v>0.04884004034000155</v>
      </c>
      <c r="F56" s="2" t="inlineStr">
        <is>
          <t>-</t>
        </is>
      </c>
      <c r="G56" s="2" t="inlineStr">
        <is>
          <t>AL+SAT</t>
        </is>
      </c>
      <c r="H56" s="2" t="inlineStr">
        <is>
          <t>-</t>
        </is>
      </c>
      <c r="I56" s="2" t="inlineStr">
        <is>
          <t>AL+SAT</t>
        </is>
      </c>
      <c r="J56" s="2" t="n">
        <v>2</v>
      </c>
      <c r="K56" s="2" t="n">
        <v>2</v>
      </c>
      <c r="L56" s="2" t="inlineStr">
        <is>
          <t>AL</t>
        </is>
      </c>
      <c r="M56" s="2" t="inlineStr">
        <is>
          <t>GUVENILIR</t>
        </is>
      </c>
      <c r="N56" s="3" t="n">
        <v>0.5842676311030741</v>
      </c>
      <c r="O56" s="2" t="n">
        <v>753</v>
      </c>
      <c r="P56" s="4" t="n">
        <v>0.3622381456489027</v>
      </c>
      <c r="Q56" s="4" t="n">
        <v>0.2486579972468189</v>
      </c>
      <c r="R56" s="4" t="n">
        <v>0.1135801484020838</v>
      </c>
      <c r="S56" s="4" t="n">
        <v>0.8698558350897037</v>
      </c>
      <c r="T56" s="4" t="n">
        <v>0.8335824181852369</v>
      </c>
      <c r="U56" s="4" t="n">
        <v>0.03627341690446673</v>
      </c>
      <c r="V56" s="2" t="n">
        <v>2</v>
      </c>
      <c r="W56" s="4" t="n">
        <v>0.8931812951432565</v>
      </c>
      <c r="X56" s="2" t="n">
        <v>4</v>
      </c>
      <c r="Y56" s="4" t="n">
        <v>0.8581909711103177</v>
      </c>
      <c r="Z56" s="2" t="n">
        <v>4</v>
      </c>
      <c r="AA56" s="2" t="n">
        <v>2</v>
      </c>
      <c r="AB56" s="4" t="n">
        <v>0.8931812951432565</v>
      </c>
      <c r="AC56" s="4" t="n">
        <v>0.8581909711103177</v>
      </c>
      <c r="AD56" s="4" t="n">
        <v>0.04318129514325653</v>
      </c>
      <c r="AE56" s="2" t="n">
        <v>292</v>
      </c>
    </row>
    <row r="57">
      <c r="A57" s="2" t="inlineStr">
        <is>
          <t>SASA.IS</t>
        </is>
      </c>
      <c r="B57" s="2" t="inlineStr">
        <is>
          <t>23.09.2026</t>
        </is>
      </c>
      <c r="C57" s="2" t="n">
        <v>1</v>
      </c>
      <c r="D57" s="3" t="n">
        <v>2.25999999</v>
      </c>
      <c r="E57" s="4" t="n">
        <v>0.08659924248179184</v>
      </c>
      <c r="F57" s="2" t="inlineStr">
        <is>
          <t>-</t>
        </is>
      </c>
      <c r="G57" s="2" t="inlineStr">
        <is>
          <t>AL+SAT</t>
        </is>
      </c>
      <c r="H57" s="2" t="inlineStr">
        <is>
          <t>olcusuz</t>
        </is>
      </c>
      <c r="I57" s="2" t="inlineStr">
        <is>
          <t>AL+SAT</t>
        </is>
      </c>
      <c r="J57" s="2" t="n">
        <v>2</v>
      </c>
      <c r="K57" s="2" t="n">
        <v>2</v>
      </c>
      <c r="L57" s="2" t="inlineStr">
        <is>
          <t>AL</t>
        </is>
      </c>
      <c r="M57" s="2" t="inlineStr">
        <is>
          <t>GUVENILIR</t>
        </is>
      </c>
      <c r="N57" s="3" t="n">
        <v>0.6240603275597973</v>
      </c>
      <c r="O57" s="2" t="n">
        <v>753</v>
      </c>
      <c r="P57" s="4" t="n">
        <v>0.1231486055312661</v>
      </c>
      <c r="Q57" s="4" t="n">
        <v>0.06466451019102863</v>
      </c>
      <c r="R57" s="4" t="n">
        <v>0.0584840953402375</v>
      </c>
      <c r="S57" s="4" t="n">
        <v>0.6848404502231369</v>
      </c>
      <c r="T57" s="4" t="n">
        <v>0.6182100749474182</v>
      </c>
      <c r="U57" s="4" t="n">
        <v>0.06663037527571869</v>
      </c>
      <c r="V57" s="2" t="n">
        <v>2</v>
      </c>
      <c r="W57" s="4" t="n">
        <v>0.6660599355413348</v>
      </c>
      <c r="X57" s="2" t="n">
        <v>4</v>
      </c>
      <c r="Y57" s="4" t="n">
        <v>0.6256426613664916</v>
      </c>
      <c r="Z57" s="2" t="n">
        <v>4</v>
      </c>
      <c r="AA57" s="2" t="n">
        <v>2</v>
      </c>
      <c r="AB57" s="4" t="n">
        <v>0.6660599355413348</v>
      </c>
      <c r="AC57" s="4" t="n">
        <v>0.6256426613664916</v>
      </c>
      <c r="AD57" s="4" t="n">
        <v>-0.001940064458665236</v>
      </c>
      <c r="AE57" s="2" t="n">
        <v>139</v>
      </c>
    </row>
    <row r="58">
      <c r="A58" s="2" t="inlineStr">
        <is>
          <t>TOASO.IS</t>
        </is>
      </c>
      <c r="B58" s="2" t="inlineStr">
        <is>
          <t>23.09.2026</t>
        </is>
      </c>
      <c r="C58" s="2" t="n">
        <v>3</v>
      </c>
      <c r="D58" s="3" t="n">
        <v>279</v>
      </c>
      <c r="E58" s="4" t="n">
        <v>0.04640296979006656</v>
      </c>
      <c r="F58" s="2" t="inlineStr">
        <is>
          <t>-</t>
        </is>
      </c>
      <c r="G58" s="2" t="inlineStr">
        <is>
          <t>AL+SAT</t>
        </is>
      </c>
      <c r="H58" s="2" t="inlineStr">
        <is>
          <t>olcusuz</t>
        </is>
      </c>
      <c r="I58" s="2" t="inlineStr">
        <is>
          <t>AL+SAT</t>
        </is>
      </c>
      <c r="J58" s="2" t="n">
        <v>2</v>
      </c>
      <c r="K58" s="2" t="n">
        <v>2</v>
      </c>
      <c r="L58" s="2" t="inlineStr">
        <is>
          <t>AL</t>
        </is>
      </c>
      <c r="M58" s="2" t="inlineStr">
        <is>
          <t>GUVENILIR</t>
        </is>
      </c>
      <c r="N58" s="3" t="n">
        <v>0.5711014176663032</v>
      </c>
      <c r="O58" s="2" t="n">
        <v>753</v>
      </c>
      <c r="P58" s="4" t="n">
        <v>0.1226658239969845</v>
      </c>
      <c r="Q58" s="4" t="n">
        <v>0.07717355439144621</v>
      </c>
      <c r="R58" s="4" t="n">
        <v>0.04549226960553827</v>
      </c>
      <c r="S58" s="4" t="n">
        <v>0.8668510594259085</v>
      </c>
      <c r="T58" s="4" t="n">
        <v>0.8104064766356088</v>
      </c>
      <c r="U58" s="4" t="n">
        <v>0.05644458279029962</v>
      </c>
      <c r="V58" s="2" t="n">
        <v>4</v>
      </c>
      <c r="W58" s="4" t="n">
        <v>0.8028138504879456</v>
      </c>
      <c r="X58" s="2" t="n">
        <v>4</v>
      </c>
      <c r="Y58" s="4" t="n">
        <v>0.7213830426092069</v>
      </c>
      <c r="Z58" s="2" t="n">
        <v>4</v>
      </c>
      <c r="AA58" s="2" t="n">
        <v>2</v>
      </c>
      <c r="AB58" s="4" t="n">
        <v>0.8028138504879456</v>
      </c>
      <c r="AC58" s="4" t="n">
        <v>0.7213830426092069</v>
      </c>
      <c r="AD58" s="4" t="n">
        <v>0.008813850487945585</v>
      </c>
      <c r="AE58" s="2" t="n">
        <v>116</v>
      </c>
    </row>
    <row r="59">
      <c r="A59" s="2" t="inlineStr">
        <is>
          <t>TKFEN.IS</t>
        </is>
      </c>
      <c r="B59" s="2" t="inlineStr">
        <is>
          <t>23.09.2026</t>
        </is>
      </c>
      <c r="C59" s="2" t="n">
        <v>5</v>
      </c>
      <c r="D59" s="3" t="n">
        <v>266</v>
      </c>
      <c r="E59" s="4" t="n">
        <v>0.06587004123254564</v>
      </c>
      <c r="F59" s="2" t="inlineStr">
        <is>
          <t>-</t>
        </is>
      </c>
      <c r="G59" s="2" t="inlineStr">
        <is>
          <t>AL+SAT</t>
        </is>
      </c>
      <c r="H59" s="2" t="inlineStr">
        <is>
          <t>-</t>
        </is>
      </c>
      <c r="I59" s="2" t="inlineStr">
        <is>
          <t>AL+SAT</t>
        </is>
      </c>
      <c r="J59" s="2" t="n">
        <v>2</v>
      </c>
      <c r="K59" s="2" t="n">
        <v>2</v>
      </c>
      <c r="L59" s="2" t="inlineStr">
        <is>
          <t>-</t>
        </is>
      </c>
      <c r="M59" s="2" t="inlineStr">
        <is>
          <t>zayif</t>
        </is>
      </c>
      <c r="N59" s="3" t="n">
        <v>0.5475249155753232</v>
      </c>
      <c r="O59" s="2" t="n">
        <v>753</v>
      </c>
      <c r="P59" s="4" t="n">
        <v>0.2818789399018719</v>
      </c>
      <c r="Q59" s="4" t="n">
        <v>0.0872124287375175</v>
      </c>
      <c r="R59" s="4" t="n">
        <v>0.1946665111643543</v>
      </c>
      <c r="S59" s="4" t="n">
        <v>0.897032454352211</v>
      </c>
      <c r="T59" s="4" t="n">
        <v>0.8059896966970499</v>
      </c>
      <c r="U59" s="4" t="n">
        <v>0.09104275765516112</v>
      </c>
      <c r="V59" s="2" t="n">
        <v>2</v>
      </c>
      <c r="W59" s="4" t="n">
        <v>0.897195706532532</v>
      </c>
      <c r="X59" s="2" t="n">
        <v>4</v>
      </c>
      <c r="Y59" s="4" t="n">
        <v>0.8012076368206604</v>
      </c>
      <c r="Z59" s="2" t="n">
        <v>4</v>
      </c>
      <c r="AA59" s="2" t="n">
        <v>2</v>
      </c>
      <c r="AB59" s="4" t="n">
        <v>0.897195706532532</v>
      </c>
      <c r="AC59" s="4" t="n">
        <v>0.8012076368206604</v>
      </c>
      <c r="AD59" s="4" t="n">
        <v>-0.02480429346746804</v>
      </c>
      <c r="AE59" s="2" t="n">
        <v>222</v>
      </c>
    </row>
    <row r="60">
      <c r="A60" s="2" t="inlineStr">
        <is>
          <t>KUYAS.IS</t>
        </is>
      </c>
      <c r="B60" s="2" t="inlineStr">
        <is>
          <t>23.09.2026</t>
        </is>
      </c>
      <c r="C60" s="2" t="n">
        <v>10</v>
      </c>
      <c r="D60" s="3" t="n">
        <v>37.09999847</v>
      </c>
      <c r="E60" s="4" t="n">
        <v>0.1063727421611554</v>
      </c>
      <c r="F60" s="2" t="inlineStr">
        <is>
          <t>-</t>
        </is>
      </c>
      <c r="G60" s="2" t="inlineStr">
        <is>
          <t>AL+SAT</t>
        </is>
      </c>
      <c r="H60" s="2" t="inlineStr">
        <is>
          <t>-</t>
        </is>
      </c>
      <c r="I60" s="2" t="inlineStr">
        <is>
          <t>AL+SAT</t>
        </is>
      </c>
      <c r="J60" s="2" t="n">
        <v>2</v>
      </c>
      <c r="K60" s="2" t="n">
        <v>2</v>
      </c>
      <c r="L60" s="2" t="inlineStr">
        <is>
          <t>-</t>
        </is>
      </c>
      <c r="M60" s="2" t="inlineStr">
        <is>
          <t>zayif</t>
        </is>
      </c>
      <c r="N60" s="3" t="n">
        <v>0.5117726724898426</v>
      </c>
      <c r="O60" s="2" t="n">
        <v>684</v>
      </c>
      <c r="P60" s="4" t="n">
        <v>0.2752973836888359</v>
      </c>
      <c r="Q60" s="4" t="n">
        <v>0.08111169065181101</v>
      </c>
      <c r="R60" s="4" t="n">
        <v>0.1941856930370249</v>
      </c>
      <c r="S60" s="4" t="n">
        <v>0.9767623078215827</v>
      </c>
      <c r="T60" s="4" t="n">
        <v>0.896417873335441</v>
      </c>
      <c r="U60" s="4" t="n">
        <v>0.0803444344861417</v>
      </c>
      <c r="V60" s="2" t="n">
        <v>4</v>
      </c>
      <c r="W60" s="4" t="n">
        <v>0.9080828209213997</v>
      </c>
      <c r="X60" s="2" t="n">
        <v>4</v>
      </c>
      <c r="Y60" s="4" t="n">
        <v>0.8424227815867695</v>
      </c>
      <c r="Z60" s="2" t="n">
        <v>4</v>
      </c>
      <c r="AA60" s="2" t="n">
        <v>4</v>
      </c>
      <c r="AB60" s="4" t="n">
        <v>0.9080828209213997</v>
      </c>
      <c r="AC60" s="4" t="n">
        <v>0.8424227815867695</v>
      </c>
      <c r="AD60" s="4" t="n">
        <v>-0.03391717907860026</v>
      </c>
      <c r="AE60" s="2" t="n">
        <v>163</v>
      </c>
    </row>
    <row r="61">
      <c r="A61" s="2" t="inlineStr">
        <is>
          <t>HEKTS.IS</t>
        </is>
      </c>
      <c r="B61" s="2" t="inlineStr">
        <is>
          <t>23.09.2026</t>
        </is>
      </c>
      <c r="C61" s="2" t="n">
        <v>5</v>
      </c>
      <c r="D61" s="3" t="n">
        <v>2.26999998</v>
      </c>
      <c r="E61" s="4" t="n">
        <v>0.06891125988971533</v>
      </c>
      <c r="F61" s="2" t="inlineStr">
        <is>
          <t>-</t>
        </is>
      </c>
      <c r="G61" s="2" t="inlineStr">
        <is>
          <t>AL+SAT</t>
        </is>
      </c>
      <c r="H61" s="2" t="inlineStr">
        <is>
          <t>-</t>
        </is>
      </c>
      <c r="I61" s="2" t="inlineStr">
        <is>
          <t>AL+SAT</t>
        </is>
      </c>
      <c r="J61" s="2" t="n">
        <v>2</v>
      </c>
      <c r="K61" s="2" t="n">
        <v>2</v>
      </c>
      <c r="L61" s="2" t="inlineStr">
        <is>
          <t>-</t>
        </is>
      </c>
      <c r="M61" s="2" t="inlineStr">
        <is>
          <t>zayif</t>
        </is>
      </c>
      <c r="N61" s="3" t="n">
        <v>0.5330014667318548</v>
      </c>
      <c r="O61" s="2" t="n">
        <v>753</v>
      </c>
      <c r="P61" s="4" t="n">
        <v>0.1827188493136949</v>
      </c>
      <c r="Q61" s="4" t="n">
        <v>0.02615281897825891</v>
      </c>
      <c r="R61" s="4" t="n">
        <v>0.156566030335436</v>
      </c>
      <c r="S61" s="4" t="n">
        <v>0.8593360007401487</v>
      </c>
      <c r="T61" s="4" t="n">
        <v>0.9014437827877987</v>
      </c>
      <c r="U61" s="4" t="n">
        <v>-0.04210778204764998</v>
      </c>
      <c r="V61" s="2" t="n">
        <v>-2</v>
      </c>
      <c r="W61" s="4" t="n">
        <v>0.8488923652335414</v>
      </c>
      <c r="X61" s="2" t="n">
        <v>4</v>
      </c>
      <c r="Y61" s="4" t="n">
        <v>0.7743412118058577</v>
      </c>
      <c r="Z61" s="2" t="n">
        <v>4</v>
      </c>
      <c r="AA61" s="2" t="n">
        <v>4</v>
      </c>
      <c r="AB61" s="4" t="n">
        <v>0.8488923652335414</v>
      </c>
      <c r="AC61" s="4" t="n">
        <v>0.7743412118058577</v>
      </c>
      <c r="AD61" s="4" t="n">
        <v>-0.0111076347664586</v>
      </c>
      <c r="AE61" s="2" t="n">
        <v>137</v>
      </c>
    </row>
    <row r="62">
      <c r="A62" s="2" t="inlineStr">
        <is>
          <t>CANTE.IS</t>
        </is>
      </c>
      <c r="B62" s="2" t="inlineStr">
        <is>
          <t>23.09.2026</t>
        </is>
      </c>
      <c r="C62" s="2" t="n">
        <v>10</v>
      </c>
      <c r="D62" s="3" t="n">
        <v>1.16999996</v>
      </c>
      <c r="E62" s="4" t="n">
        <v>0.06471308524049622</v>
      </c>
      <c r="F62" s="2" t="inlineStr">
        <is>
          <t>-</t>
        </is>
      </c>
      <c r="G62" s="2" t="inlineStr">
        <is>
          <t>AL+SAT</t>
        </is>
      </c>
      <c r="H62" s="2" t="inlineStr">
        <is>
          <t>-</t>
        </is>
      </c>
      <c r="I62" s="2" t="inlineStr">
        <is>
          <t>AL+SAT</t>
        </is>
      </c>
      <c r="J62" s="2" t="n">
        <v>2</v>
      </c>
      <c r="K62" s="2" t="n">
        <v>2</v>
      </c>
      <c r="L62" s="2" t="inlineStr">
        <is>
          <t>-</t>
        </is>
      </c>
      <c r="M62" s="2" t="inlineStr">
        <is>
          <t>ornek az</t>
        </is>
      </c>
      <c r="N62" s="3" t="n">
        <v>0.4879032258064516</v>
      </c>
      <c r="O62" s="2" t="n">
        <v>144</v>
      </c>
      <c r="P62" s="4" t="n">
        <v>0.2460328450788228</v>
      </c>
      <c r="Q62" s="4" t="n">
        <v>0.09184518566258304</v>
      </c>
      <c r="R62" s="4" t="n">
        <v>0.1541876594162397</v>
      </c>
      <c r="S62" s="4" t="n">
        <v>0.9008834905238541</v>
      </c>
      <c r="T62" s="4" t="n">
        <v>0.910427325017069</v>
      </c>
      <c r="U62" s="4" t="n">
        <v>-0.009543834493214942</v>
      </c>
      <c r="V62" s="2" t="n">
        <v>-2</v>
      </c>
      <c r="W62" s="4" t="n">
        <v>0.9392454124119064</v>
      </c>
      <c r="X62" s="2" t="n">
        <v>4</v>
      </c>
      <c r="Y62" s="4" t="n">
        <v>0.8946882908077226</v>
      </c>
      <c r="Z62" s="2" t="n">
        <v>4</v>
      </c>
      <c r="AA62" s="2" t="n">
        <v>2</v>
      </c>
      <c r="AB62" s="4" t="n">
        <v>0.9392454124119064</v>
      </c>
      <c r="AC62" s="4" t="n">
        <v>0.8946882908077226</v>
      </c>
      <c r="AD62" s="4" t="n">
        <v>0.01324541241190635</v>
      </c>
      <c r="AE62" s="2" t="n">
        <v>61</v>
      </c>
    </row>
    <row r="63">
      <c r="A63" s="2" t="inlineStr">
        <is>
          <t>CVKMD.IS</t>
        </is>
      </c>
      <c r="B63" s="2" t="inlineStr">
        <is>
          <t>23.09.2026</t>
        </is>
      </c>
      <c r="C63" s="2" t="n">
        <v>1</v>
      </c>
      <c r="D63" s="3" t="n">
        <v>13.80000019</v>
      </c>
      <c r="E63" s="4" t="n">
        <v>0.05615943131788774</v>
      </c>
      <c r="F63" s="2" t="inlineStr">
        <is>
          <t>-</t>
        </is>
      </c>
      <c r="G63" s="2" t="inlineStr">
        <is>
          <t>AL+SAT</t>
        </is>
      </c>
      <c r="H63" s="2" t="inlineStr">
        <is>
          <t>olcusuz</t>
        </is>
      </c>
      <c r="I63" s="2" t="inlineStr">
        <is>
          <t>AL+SAT</t>
        </is>
      </c>
      <c r="J63" s="2" t="n">
        <v>2</v>
      </c>
      <c r="K63" s="2" t="n">
        <v>2</v>
      </c>
      <c r="L63" s="2" t="inlineStr">
        <is>
          <t>-</t>
        </is>
      </c>
      <c r="M63" s="2" t="inlineStr">
        <is>
          <t>olculmedi</t>
        </is>
      </c>
      <c r="N63" s="3" t="n"/>
      <c r="O63" s="2" t="n"/>
      <c r="P63" s="4" t="n">
        <v>0.1952257201843134</v>
      </c>
      <c r="Q63" s="4" t="n">
        <v>0.04767858205686733</v>
      </c>
      <c r="R63" s="4" t="n">
        <v>0.1475471381274461</v>
      </c>
      <c r="S63" s="4" t="n">
        <v>0.8056561007229061</v>
      </c>
      <c r="T63" s="4" t="n">
        <v>0.6575239110735216</v>
      </c>
      <c r="U63" s="4" t="n">
        <v>0.1481321896493845</v>
      </c>
      <c r="V63" s="2" t="n">
        <v>4</v>
      </c>
      <c r="W63" s="4" t="n">
        <v>0.8497330004789896</v>
      </c>
      <c r="X63" s="2" t="n">
        <v>4</v>
      </c>
      <c r="Y63" s="4" t="n">
        <v>0.6362125825996878</v>
      </c>
      <c r="Z63" s="2" t="n">
        <v>2</v>
      </c>
      <c r="AA63" s="2" t="n">
        <v>4</v>
      </c>
      <c r="AB63" s="4" t="n">
        <v>0.8497330004789896</v>
      </c>
      <c r="AC63" s="4" t="n">
        <v>0.609089584851418</v>
      </c>
      <c r="AD63" s="4" t="n">
        <v>0.06773300047898956</v>
      </c>
      <c r="AE63" s="2" t="n">
        <v>49</v>
      </c>
    </row>
    <row r="64">
      <c r="A64" s="2" t="inlineStr">
        <is>
          <t>CWENE.IS</t>
        </is>
      </c>
      <c r="B64" s="2" t="inlineStr">
        <is>
          <t>23.09.2026</t>
        </is>
      </c>
      <c r="C64" s="2" t="n">
        <v>3</v>
      </c>
      <c r="D64" s="3" t="n">
        <v>25.71999931</v>
      </c>
      <c r="E64" s="4" t="n">
        <v>0.0708731477855882</v>
      </c>
      <c r="F64" s="2" t="inlineStr">
        <is>
          <t>-</t>
        </is>
      </c>
      <c r="G64" s="2" t="inlineStr">
        <is>
          <t>AL+SAT</t>
        </is>
      </c>
      <c r="H64" s="2" t="inlineStr">
        <is>
          <t>olcusuz</t>
        </is>
      </c>
      <c r="I64" s="2" t="inlineStr">
        <is>
          <t>AL+SAT</t>
        </is>
      </c>
      <c r="J64" s="2" t="n">
        <v>2</v>
      </c>
      <c r="K64" s="2" t="n">
        <v>2</v>
      </c>
      <c r="L64" s="2" t="inlineStr">
        <is>
          <t>-</t>
        </is>
      </c>
      <c r="M64" s="2" t="inlineStr">
        <is>
          <t>olculmedi</t>
        </is>
      </c>
      <c r="N64" s="3" t="n"/>
      <c r="O64" s="2" t="n"/>
      <c r="P64" s="4" t="n">
        <v>0.195848257554718</v>
      </c>
      <c r="Q64" s="4" t="n">
        <v>0.0544509943596934</v>
      </c>
      <c r="R64" s="4" t="n">
        <v>0.1413972631950246</v>
      </c>
      <c r="S64" s="4" t="n">
        <v>0.8309213732060708</v>
      </c>
      <c r="T64" s="4" t="n">
        <v>0.8988578464257377</v>
      </c>
      <c r="U64" s="4" t="n">
        <v>-0.06793647321966689</v>
      </c>
      <c r="V64" s="2" t="n">
        <v>-4</v>
      </c>
      <c r="W64" s="4" t="n">
        <v>0.8353872015860467</v>
      </c>
      <c r="X64" s="2" t="n">
        <v>4</v>
      </c>
      <c r="Y64" s="4" t="n">
        <v>0.7557623785442185</v>
      </c>
      <c r="Z64" s="2" t="n">
        <v>4</v>
      </c>
      <c r="AA64" s="2" t="n">
        <v>4</v>
      </c>
      <c r="AB64" s="4" t="n">
        <v>0.8353872015860467</v>
      </c>
      <c r="AC64" s="4" t="n">
        <v>0.7557623785442185</v>
      </c>
      <c r="AD64" s="4" t="n">
        <v>-0.01261279841395324</v>
      </c>
      <c r="AE64" s="2" t="n">
        <v>49</v>
      </c>
    </row>
    <row r="65">
      <c r="A65" s="2" t="inlineStr">
        <is>
          <t>TKFEN.IS</t>
        </is>
      </c>
      <c r="B65" s="2" t="inlineStr">
        <is>
          <t>23.09.2026</t>
        </is>
      </c>
      <c r="C65" s="2" t="n">
        <v>3</v>
      </c>
      <c r="D65" s="3" t="n">
        <v>266</v>
      </c>
      <c r="E65" s="4" t="n">
        <v>0.06587004123254564</v>
      </c>
      <c r="F65" s="2" t="inlineStr">
        <is>
          <t>-</t>
        </is>
      </c>
      <c r="G65" s="2" t="inlineStr">
        <is>
          <t>AL+SAT</t>
        </is>
      </c>
      <c r="H65" s="2" t="inlineStr">
        <is>
          <t>olcusuz</t>
        </is>
      </c>
      <c r="I65" s="2" t="inlineStr">
        <is>
          <t>AL+SAT</t>
        </is>
      </c>
      <c r="J65" s="2" t="n">
        <v>2</v>
      </c>
      <c r="K65" s="2" t="n">
        <v>2</v>
      </c>
      <c r="L65" s="2" t="inlineStr">
        <is>
          <t>-</t>
        </is>
      </c>
      <c r="M65" s="2" t="inlineStr">
        <is>
          <t>zayif</t>
        </is>
      </c>
      <c r="N65" s="3" t="n">
        <v>0.5198108223692486</v>
      </c>
      <c r="O65" s="2" t="n">
        <v>753</v>
      </c>
      <c r="P65" s="4" t="n">
        <v>0.216824841040747</v>
      </c>
      <c r="Q65" s="4" t="n">
        <v>0.1012222247733456</v>
      </c>
      <c r="R65" s="4" t="n">
        <v>0.1156026162674014</v>
      </c>
      <c r="S65" s="4" t="n">
        <v>0.8536704329162126</v>
      </c>
      <c r="T65" s="4" t="n">
        <v>0.7594444140811124</v>
      </c>
      <c r="U65" s="4" t="n">
        <v>0.09422601883510018</v>
      </c>
      <c r="V65" s="2" t="n">
        <v>0</v>
      </c>
      <c r="W65" s="4" t="n">
        <v>0.8749869773655438</v>
      </c>
      <c r="X65" s="2" t="n">
        <v>4</v>
      </c>
      <c r="Y65" s="4" t="n">
        <v>0.7443806390857417</v>
      </c>
      <c r="Z65" s="2" t="n">
        <v>4</v>
      </c>
      <c r="AA65" s="2" t="n">
        <v>4</v>
      </c>
      <c r="AB65" s="4" t="n">
        <v>0.8749869773655438</v>
      </c>
      <c r="AC65" s="4" t="n">
        <v>0.7443806390857417</v>
      </c>
      <c r="AD65" s="4" t="n">
        <v>-0.02701302263445626</v>
      </c>
      <c r="AE65" s="2" t="n">
        <v>222</v>
      </c>
    </row>
    <row r="66">
      <c r="A66" s="2" t="inlineStr">
        <is>
          <t>EUPWR.IS</t>
        </is>
      </c>
      <c r="B66" s="2" t="inlineStr">
        <is>
          <t>23.09.2026</t>
        </is>
      </c>
      <c r="C66" s="2" t="n">
        <v>5</v>
      </c>
      <c r="D66" s="3" t="n">
        <v>64.15000153</v>
      </c>
      <c r="E66" s="4" t="n">
        <v>0.1092862615734198</v>
      </c>
      <c r="F66" s="2" t="inlineStr">
        <is>
          <t>-</t>
        </is>
      </c>
      <c r="G66" s="2" t="inlineStr">
        <is>
          <t>AL+SAT</t>
        </is>
      </c>
      <c r="H66" s="2" t="inlineStr">
        <is>
          <t>-</t>
        </is>
      </c>
      <c r="I66" s="2" t="inlineStr">
        <is>
          <t>AL+SAT</t>
        </is>
      </c>
      <c r="J66" s="2" t="n">
        <v>2</v>
      </c>
      <c r="K66" s="2" t="n">
        <v>2</v>
      </c>
      <c r="L66" s="2" t="inlineStr">
        <is>
          <t>-</t>
        </is>
      </c>
      <c r="M66" s="2" t="inlineStr">
        <is>
          <t>olculmedi</t>
        </is>
      </c>
      <c r="N66" s="3" t="n"/>
      <c r="O66" s="2" t="n"/>
      <c r="P66" s="4" t="n">
        <v>0.178924288566965</v>
      </c>
      <c r="Q66" s="4" t="n">
        <v>0.06428960423805535</v>
      </c>
      <c r="R66" s="4" t="n">
        <v>0.1146346843289096</v>
      </c>
      <c r="S66" s="4" t="n">
        <v>0.9486716924219654</v>
      </c>
      <c r="T66" s="4" t="n">
        <v>0.8640843877927664</v>
      </c>
      <c r="U66" s="4" t="n">
        <v>0.08458730462919894</v>
      </c>
      <c r="V66" s="2" t="n">
        <v>2</v>
      </c>
      <c r="W66" s="4" t="n">
        <v>0.8925650396050463</v>
      </c>
      <c r="X66" s="2" t="n">
        <v>4</v>
      </c>
      <c r="Y66" s="4" t="n">
        <v>0.7767920013240952</v>
      </c>
      <c r="Z66" s="2" t="n">
        <v>4</v>
      </c>
      <c r="AA66" s="2" t="n">
        <v>2</v>
      </c>
      <c r="AB66" s="4" t="n">
        <v>0.8925650396050463</v>
      </c>
      <c r="AC66" s="4" t="n">
        <v>0.7767920013240952</v>
      </c>
      <c r="AD66" s="4" t="n">
        <v>-0.001434960394953722</v>
      </c>
      <c r="AE66" s="2" t="n">
        <v>66</v>
      </c>
    </row>
    <row r="67">
      <c r="A67" s="2" t="inlineStr">
        <is>
          <t>QUAGR.IS</t>
        </is>
      </c>
      <c r="B67" s="2" t="inlineStr">
        <is>
          <t>23.09.2026</t>
        </is>
      </c>
      <c r="C67" s="2" t="n">
        <v>10</v>
      </c>
      <c r="D67" s="3" t="n">
        <v>2.27999997</v>
      </c>
      <c r="E67" s="4" t="n">
        <v>0.07142857080200499</v>
      </c>
      <c r="F67" s="2" t="inlineStr">
        <is>
          <t>-</t>
        </is>
      </c>
      <c r="G67" s="2" t="inlineStr">
        <is>
          <t>AL+SAT</t>
        </is>
      </c>
      <c r="H67" s="2" t="inlineStr">
        <is>
          <t>-</t>
        </is>
      </c>
      <c r="I67" s="2" t="inlineStr">
        <is>
          <t>AL+SAT</t>
        </is>
      </c>
      <c r="J67" s="2" t="n">
        <v>2</v>
      </c>
      <c r="K67" s="2" t="n">
        <v>2</v>
      </c>
      <c r="L67" s="2" t="inlineStr">
        <is>
          <t>-</t>
        </is>
      </c>
      <c r="M67" s="2" t="inlineStr">
        <is>
          <t>ornek az</t>
        </is>
      </c>
      <c r="N67" s="3" t="n">
        <v>0.5814814814814815</v>
      </c>
      <c r="O67" s="2" t="n">
        <v>147</v>
      </c>
      <c r="P67" s="4" t="n">
        <v>0.1730400117460412</v>
      </c>
      <c r="Q67" s="4" t="n">
        <v>0.06647032152252944</v>
      </c>
      <c r="R67" s="4" t="n">
        <v>0.1065696902235117</v>
      </c>
      <c r="S67" s="4" t="n">
        <v>0.9242195946104512</v>
      </c>
      <c r="T67" s="4" t="n">
        <v>0.8797169281672497</v>
      </c>
      <c r="U67" s="4" t="n">
        <v>0.04450266644320156</v>
      </c>
      <c r="V67" s="2" t="n">
        <v>2</v>
      </c>
      <c r="W67" s="4" t="n">
        <v>0.9224018712760016</v>
      </c>
      <c r="X67" s="2" t="n">
        <v>4</v>
      </c>
      <c r="Y67" s="4" t="n">
        <v>0.8445820913303554</v>
      </c>
      <c r="Z67" s="2" t="n">
        <v>4</v>
      </c>
      <c r="AA67" s="2" t="n">
        <v>2</v>
      </c>
      <c r="AB67" s="4" t="n">
        <v>0.9224018712760016</v>
      </c>
      <c r="AC67" s="4" t="n">
        <v>0.8445820913303554</v>
      </c>
      <c r="AD67" s="4" t="n">
        <v>-0.02559812872399836</v>
      </c>
      <c r="AE67" s="2" t="n">
        <v>94</v>
      </c>
    </row>
    <row r="68">
      <c r="A68" s="2" t="inlineStr">
        <is>
          <t>ASTOR.IS</t>
        </is>
      </c>
      <c r="B68" s="2" t="inlineStr">
        <is>
          <t>23.09.2026</t>
        </is>
      </c>
      <c r="C68" s="2" t="n">
        <v>3</v>
      </c>
      <c r="D68" s="3" t="n">
        <v>266</v>
      </c>
      <c r="E68" s="4" t="n">
        <v>0.05618958109559613</v>
      </c>
      <c r="F68" s="2" t="inlineStr">
        <is>
          <t>-</t>
        </is>
      </c>
      <c r="G68" s="2" t="inlineStr">
        <is>
          <t>AL+SAT</t>
        </is>
      </c>
      <c r="H68" s="2" t="inlineStr">
        <is>
          <t>olcusuz</t>
        </is>
      </c>
      <c r="I68" s="2" t="inlineStr">
        <is>
          <t>AL+SAT</t>
        </is>
      </c>
      <c r="J68" s="2" t="n">
        <v>2</v>
      </c>
      <c r="K68" s="2" t="n">
        <v>2</v>
      </c>
      <c r="L68" s="2" t="inlineStr">
        <is>
          <t>-</t>
        </is>
      </c>
      <c r="M68" s="2" t="inlineStr">
        <is>
          <t>ornek az</t>
        </is>
      </c>
      <c r="N68" s="3" t="n">
        <v>0.789272030651341</v>
      </c>
      <c r="O68" s="2" t="n">
        <v>38</v>
      </c>
      <c r="P68" s="4" t="n">
        <v>0.184807834797462</v>
      </c>
      <c r="Q68" s="4" t="n">
        <v>0.08550467759966125</v>
      </c>
      <c r="R68" s="4" t="n">
        <v>0.09930315719780079</v>
      </c>
      <c r="S68" s="4" t="n">
        <v>0.864369195066033</v>
      </c>
      <c r="T68" s="4" t="n">
        <v>0.8158673041363612</v>
      </c>
      <c r="U68" s="4" t="n">
        <v>0.04850189092967183</v>
      </c>
      <c r="V68" s="2" t="n">
        <v>0</v>
      </c>
      <c r="W68" s="4" t="n">
        <v>0.8688290050328233</v>
      </c>
      <c r="X68" s="2" t="n">
        <v>4</v>
      </c>
      <c r="Y68" s="4" t="n">
        <v>0.8781476695475702</v>
      </c>
      <c r="Z68" s="2" t="n">
        <v>4</v>
      </c>
      <c r="AA68" s="2" t="n">
        <v>0</v>
      </c>
      <c r="AB68" s="4" t="n">
        <v>0.8688290050328233</v>
      </c>
      <c r="AC68" s="4" t="n">
        <v>0.8781476695475702</v>
      </c>
      <c r="AD68" s="4" t="n">
        <v>0.002829005032823351</v>
      </c>
      <c r="AE68" s="2" t="n">
        <v>45</v>
      </c>
    </row>
    <row r="69">
      <c r="A69" s="2" t="inlineStr">
        <is>
          <t>QUAGR.IS</t>
        </is>
      </c>
      <c r="B69" s="2" t="inlineStr">
        <is>
          <t>23.09.2026</t>
        </is>
      </c>
      <c r="C69" s="2" t="n">
        <v>1</v>
      </c>
      <c r="D69" s="3" t="n">
        <v>2.27999997</v>
      </c>
      <c r="E69" s="4" t="n">
        <v>0.07142857080200499</v>
      </c>
      <c r="F69" s="2" t="inlineStr">
        <is>
          <t>-</t>
        </is>
      </c>
      <c r="G69" s="2" t="inlineStr">
        <is>
          <t>AL+SAT</t>
        </is>
      </c>
      <c r="H69" s="2" t="inlineStr">
        <is>
          <t>olcusuz</t>
        </is>
      </c>
      <c r="I69" s="2" t="inlineStr">
        <is>
          <t>AL+SAT</t>
        </is>
      </c>
      <c r="J69" s="2" t="n">
        <v>2</v>
      </c>
      <c r="K69" s="2" t="n">
        <v>2</v>
      </c>
      <c r="L69" s="2" t="inlineStr">
        <is>
          <t>-</t>
        </is>
      </c>
      <c r="M69" s="2" t="inlineStr">
        <is>
          <t>ornek az</t>
        </is>
      </c>
      <c r="N69" s="3" t="n">
        <v>0.6597826086956522</v>
      </c>
      <c r="O69" s="2" t="n">
        <v>147</v>
      </c>
      <c r="P69" s="4" t="n">
        <v>0.1291823572589957</v>
      </c>
      <c r="Q69" s="4" t="n">
        <v>0.03712540923621822</v>
      </c>
      <c r="R69" s="4" t="n">
        <v>0.0920569480227775</v>
      </c>
      <c r="S69" s="4" t="n">
        <v>0.7007086798270217</v>
      </c>
      <c r="T69" s="4" t="n">
        <v>0.6448225849259641</v>
      </c>
      <c r="U69" s="4" t="n">
        <v>0.05588609490105756</v>
      </c>
      <c r="V69" s="2" t="n">
        <v>0</v>
      </c>
      <c r="W69" s="4" t="n">
        <v>0.7722192847339933</v>
      </c>
      <c r="X69" s="2" t="n">
        <v>4</v>
      </c>
      <c r="Y69" s="4" t="n">
        <v>0.6493633736263524</v>
      </c>
      <c r="Z69" s="2" t="n">
        <v>3</v>
      </c>
      <c r="AA69" s="2" t="n">
        <v>4</v>
      </c>
      <c r="AB69" s="4" t="n">
        <v>0.7722192847339933</v>
      </c>
      <c r="AC69" s="4" t="n">
        <v>0.6282598747789501</v>
      </c>
      <c r="AD69" s="4" t="n">
        <v>0.02221928473399326</v>
      </c>
      <c r="AE69" s="2" t="n">
        <v>96</v>
      </c>
    </row>
    <row r="70">
      <c r="A70" s="2" t="inlineStr">
        <is>
          <t>CANTE.IS</t>
        </is>
      </c>
      <c r="B70" s="2" t="inlineStr">
        <is>
          <t>23.09.2026</t>
        </is>
      </c>
      <c r="C70" s="2" t="n">
        <v>1</v>
      </c>
      <c r="D70" s="3" t="n">
        <v>1.16999996</v>
      </c>
      <c r="E70" s="4" t="n">
        <v>0.06471308524049622</v>
      </c>
      <c r="F70" s="2" t="inlineStr">
        <is>
          <t>-</t>
        </is>
      </c>
      <c r="G70" s="2" t="inlineStr">
        <is>
          <t>AL+SAT</t>
        </is>
      </c>
      <c r="H70" s="2" t="inlineStr">
        <is>
          <t>olcusuz</t>
        </is>
      </c>
      <c r="I70" s="2" t="inlineStr">
        <is>
          <t>AL+SAT</t>
        </is>
      </c>
      <c r="J70" s="2" t="n">
        <v>2</v>
      </c>
      <c r="K70" s="2" t="n">
        <v>2</v>
      </c>
      <c r="L70" s="2" t="inlineStr">
        <is>
          <t>-</t>
        </is>
      </c>
      <c r="M70" s="2" t="inlineStr">
        <is>
          <t>ornek az</t>
        </is>
      </c>
      <c r="N70" s="3" t="n">
        <v>0.6860240030971738</v>
      </c>
      <c r="O70" s="2" t="n">
        <v>144</v>
      </c>
      <c r="P70" s="4" t="n">
        <v>0.1661238740754153</v>
      </c>
      <c r="Q70" s="4" t="n">
        <v>0.07938295247906429</v>
      </c>
      <c r="R70" s="4" t="n">
        <v>0.08674092159635105</v>
      </c>
      <c r="S70" s="4" t="n">
        <v>0.6352789772209182</v>
      </c>
      <c r="T70" s="4" t="n">
        <v>0.6827491383926642</v>
      </c>
      <c r="U70" s="4" t="n">
        <v>-0.04747016117174596</v>
      </c>
      <c r="V70" s="2" t="n">
        <v>0</v>
      </c>
      <c r="W70" s="4" t="n">
        <v>0.6627671744478356</v>
      </c>
      <c r="X70" s="2" t="n">
        <v>4</v>
      </c>
      <c r="Y70" s="4" t="n">
        <v>0.6244585332001621</v>
      </c>
      <c r="Z70" s="2" t="n">
        <v>3</v>
      </c>
      <c r="AA70" s="2" t="n">
        <v>4</v>
      </c>
      <c r="AB70" s="4" t="n">
        <v>0.6627671744478356</v>
      </c>
      <c r="AC70" s="4" t="n">
        <v>0.6177118205510188</v>
      </c>
      <c r="AD70" s="4" t="n">
        <v>-0.08523282555216438</v>
      </c>
      <c r="AE70" s="2" t="n">
        <v>61</v>
      </c>
    </row>
    <row r="71">
      <c r="A71" s="2" t="inlineStr">
        <is>
          <t>KRDMD.IS</t>
        </is>
      </c>
      <c r="B71" s="2" t="inlineStr">
        <is>
          <t>23.09.2026</t>
        </is>
      </c>
      <c r="C71" s="2" t="n">
        <v>10</v>
      </c>
      <c r="D71" s="3" t="n">
        <v>46.68000031</v>
      </c>
      <c r="E71" s="4" t="n">
        <v>0.04581344450234063</v>
      </c>
      <c r="F71" s="2" t="inlineStr">
        <is>
          <t>-</t>
        </is>
      </c>
      <c r="G71" s="2" t="inlineStr">
        <is>
          <t>AL+SAT</t>
        </is>
      </c>
      <c r="H71" s="2" t="inlineStr">
        <is>
          <t>-</t>
        </is>
      </c>
      <c r="I71" s="2" t="inlineStr">
        <is>
          <t>AL+SAT</t>
        </is>
      </c>
      <c r="J71" s="2" t="n">
        <v>2</v>
      </c>
      <c r="K71" s="2" t="n">
        <v>2</v>
      </c>
      <c r="L71" s="2" t="inlineStr">
        <is>
          <t>-</t>
        </is>
      </c>
      <c r="M71" s="2" t="inlineStr">
        <is>
          <t>zayif</t>
        </is>
      </c>
      <c r="N71" s="3" t="n">
        <v>0.5204142686192945</v>
      </c>
      <c r="O71" s="2" t="n">
        <v>753</v>
      </c>
      <c r="P71" s="4" t="n">
        <v>0.1996853296787299</v>
      </c>
      <c r="Q71" s="4" t="n">
        <v>0.1138886781184871</v>
      </c>
      <c r="R71" s="4" t="n">
        <v>0.08579665156024277</v>
      </c>
      <c r="S71" s="4" t="n">
        <v>0.9500678322451321</v>
      </c>
      <c r="T71" s="4" t="n">
        <v>0.9261145528273428</v>
      </c>
      <c r="U71" s="4" t="n">
        <v>0.02395327941778935</v>
      </c>
      <c r="V71" s="2" t="n">
        <v>0</v>
      </c>
      <c r="W71" s="4" t="n">
        <v>0.9197183590212739</v>
      </c>
      <c r="X71" s="2" t="n">
        <v>4</v>
      </c>
      <c r="Y71" s="4" t="n">
        <v>0.8794807719927884</v>
      </c>
      <c r="Z71" s="2" t="n">
        <v>4</v>
      </c>
      <c r="AA71" s="2" t="n">
        <v>4</v>
      </c>
      <c r="AB71" s="4" t="n">
        <v>0.9197183590212739</v>
      </c>
      <c r="AC71" s="4" t="n">
        <v>0.8794807719927884</v>
      </c>
      <c r="AD71" s="4" t="n">
        <v>0.007718359021273824</v>
      </c>
      <c r="AE71" s="2" t="n">
        <v>119</v>
      </c>
    </row>
    <row r="72">
      <c r="A72" s="2" t="inlineStr">
        <is>
          <t>EFOR.IS</t>
        </is>
      </c>
      <c r="B72" s="2" t="inlineStr">
        <is>
          <t>23.09.2026</t>
        </is>
      </c>
      <c r="C72" s="2" t="n">
        <v>10</v>
      </c>
      <c r="D72" s="3" t="n">
        <v>14.26000023</v>
      </c>
      <c r="E72" s="4" t="n">
        <v>0.1015828222445568</v>
      </c>
      <c r="F72" s="2" t="inlineStr">
        <is>
          <t>-</t>
        </is>
      </c>
      <c r="G72" s="2" t="inlineStr">
        <is>
          <t>AL+SAT</t>
        </is>
      </c>
      <c r="H72" s="2" t="inlineStr">
        <is>
          <t>-</t>
        </is>
      </c>
      <c r="I72" s="2" t="inlineStr">
        <is>
          <t>AL+SAT</t>
        </is>
      </c>
      <c r="J72" s="2" t="n">
        <v>2</v>
      </c>
      <c r="K72" s="2" t="n">
        <v>2</v>
      </c>
      <c r="L72" s="2" t="inlineStr">
        <is>
          <t>-</t>
        </is>
      </c>
      <c r="M72" s="2" t="inlineStr">
        <is>
          <t>olculmedi</t>
        </is>
      </c>
      <c r="N72" s="3" t="n"/>
      <c r="O72" s="2" t="n"/>
      <c r="P72" s="4" t="n">
        <v>0.2037413018513285</v>
      </c>
      <c r="Q72" s="4" t="n">
        <v>0.1314397481189365</v>
      </c>
      <c r="R72" s="4" t="n">
        <v>0.072301553732392</v>
      </c>
      <c r="S72" s="4" t="n">
        <v>0.8994594341475055</v>
      </c>
      <c r="T72" s="4" t="n">
        <v>0.9301270858148667</v>
      </c>
      <c r="U72" s="4" t="n">
        <v>-0.03066765166736118</v>
      </c>
      <c r="V72" s="2" t="n">
        <v>-2</v>
      </c>
      <c r="W72" s="4" t="n">
        <v>0.9266508299009663</v>
      </c>
      <c r="X72" s="2" t="n">
        <v>4</v>
      </c>
      <c r="Y72" s="4" t="n">
        <v>0.8812993983752102</v>
      </c>
      <c r="Z72" s="2" t="n">
        <v>4</v>
      </c>
      <c r="AA72" s="2" t="n">
        <v>2</v>
      </c>
      <c r="AB72" s="4" t="n">
        <v>0.9266508299009663</v>
      </c>
      <c r="AC72" s="4" t="n">
        <v>0.8812993983752102</v>
      </c>
      <c r="AD72" s="4" t="n">
        <v>-0.0233491700990337</v>
      </c>
      <c r="AE72" s="2" t="n">
        <v>64</v>
      </c>
    </row>
    <row r="73">
      <c r="A73" s="2" t="inlineStr">
        <is>
          <t>EUPWR.IS</t>
        </is>
      </c>
      <c r="B73" s="2" t="inlineStr">
        <is>
          <t>23.09.2026</t>
        </is>
      </c>
      <c r="C73" s="2" t="n">
        <v>1</v>
      </c>
      <c r="D73" s="3" t="n">
        <v>64.15000153</v>
      </c>
      <c r="E73" s="4" t="n">
        <v>0.1092862615734198</v>
      </c>
      <c r="F73" s="2" t="inlineStr">
        <is>
          <t>-</t>
        </is>
      </c>
      <c r="G73" s="2" t="inlineStr">
        <is>
          <t>AL+SAT</t>
        </is>
      </c>
      <c r="H73" s="2" t="inlineStr">
        <is>
          <t>olcusuz</t>
        </is>
      </c>
      <c r="I73" s="2" t="inlineStr">
        <is>
          <t>AL+SAT</t>
        </is>
      </c>
      <c r="J73" s="2" t="n">
        <v>2</v>
      </c>
      <c r="K73" s="2" t="n">
        <v>2</v>
      </c>
      <c r="L73" s="2" t="inlineStr">
        <is>
          <t>-</t>
        </is>
      </c>
      <c r="M73" s="2" t="inlineStr">
        <is>
          <t>olculmedi</t>
        </is>
      </c>
      <c r="N73" s="3" t="n"/>
      <c r="O73" s="2" t="n"/>
      <c r="P73" s="4" t="n">
        <v>0.1108333855691832</v>
      </c>
      <c r="Q73" s="4" t="n">
        <v>0.04835754029878735</v>
      </c>
      <c r="R73" s="4" t="n">
        <v>0.06247584527039587</v>
      </c>
      <c r="S73" s="4" t="n">
        <v>0.7544894482039813</v>
      </c>
      <c r="T73" s="4" t="n">
        <v>0.6509184038310663</v>
      </c>
      <c r="U73" s="4" t="n">
        <v>0.1035710443729151</v>
      </c>
      <c r="V73" s="2" t="n">
        <v>2</v>
      </c>
      <c r="W73" s="4" t="n">
        <v>0.7328495072778815</v>
      </c>
      <c r="X73" s="2" t="n">
        <v>4</v>
      </c>
      <c r="Y73" s="4" t="n">
        <v>0.6537237920276938</v>
      </c>
      <c r="Z73" s="2" t="n">
        <v>2</v>
      </c>
      <c r="AA73" s="2" t="n">
        <v>4</v>
      </c>
      <c r="AB73" s="4" t="n">
        <v>0.7328495072778815</v>
      </c>
      <c r="AC73" s="4" t="n">
        <v>0.602575938002113</v>
      </c>
      <c r="AD73" s="4" t="n">
        <v>-0.009150492722118542</v>
      </c>
      <c r="AE73" s="2" t="n">
        <v>66</v>
      </c>
    </row>
    <row r="74">
      <c r="A74" s="2" t="inlineStr">
        <is>
          <t>EUREN.IS</t>
        </is>
      </c>
      <c r="B74" s="2" t="inlineStr">
        <is>
          <t>23.09.2026</t>
        </is>
      </c>
      <c r="C74" s="2" t="n">
        <v>1</v>
      </c>
      <c r="D74" s="3" t="n">
        <v>3.13000011</v>
      </c>
      <c r="E74" s="4" t="n">
        <v>0.04929256558853149</v>
      </c>
      <c r="F74" s="2" t="inlineStr">
        <is>
          <t>-</t>
        </is>
      </c>
      <c r="G74" s="2" t="inlineStr">
        <is>
          <t>AL+SAT</t>
        </is>
      </c>
      <c r="H74" s="2" t="inlineStr">
        <is>
          <t>olcusuz</t>
        </is>
      </c>
      <c r="I74" s="2" t="inlineStr">
        <is>
          <t>AL+SAT</t>
        </is>
      </c>
      <c r="J74" s="2" t="n">
        <v>2</v>
      </c>
      <c r="K74" s="2" t="n">
        <v>2</v>
      </c>
      <c r="L74" s="2" t="inlineStr">
        <is>
          <t>-</t>
        </is>
      </c>
      <c r="M74" s="2" t="inlineStr">
        <is>
          <t>ornek az</t>
        </is>
      </c>
      <c r="N74" s="3" t="n">
        <v>0.5548387096774193</v>
      </c>
      <c r="O74" s="2" t="n">
        <v>77</v>
      </c>
      <c r="P74" s="4" t="n">
        <v>0.1158876362603191</v>
      </c>
      <c r="Q74" s="4" t="n">
        <v>0.05395240559623225</v>
      </c>
      <c r="R74" s="4" t="n">
        <v>0.06193523066408687</v>
      </c>
      <c r="S74" s="4" t="n">
        <v>0.6828214030258914</v>
      </c>
      <c r="T74" s="4" t="n">
        <v>0.6254032798612565</v>
      </c>
      <c r="U74" s="4" t="n">
        <v>0.0574181231646349</v>
      </c>
      <c r="V74" s="2" t="n">
        <v>2</v>
      </c>
      <c r="W74" s="4" t="n">
        <v>0.7421346829694631</v>
      </c>
      <c r="X74" s="2" t="n">
        <v>4</v>
      </c>
      <c r="Y74" s="4" t="n">
        <v>0.6407220548337416</v>
      </c>
      <c r="Z74" s="2" t="n">
        <v>2</v>
      </c>
      <c r="AA74" s="2" t="n">
        <v>4</v>
      </c>
      <c r="AB74" s="4" t="n">
        <v>0.7421346829694631</v>
      </c>
      <c r="AC74" s="4" t="n">
        <v>0.6027556857700456</v>
      </c>
      <c r="AD74" s="4" t="n">
        <v>0.006134682969463068</v>
      </c>
      <c r="AE74" s="2" t="n">
        <v>56</v>
      </c>
    </row>
    <row r="75">
      <c r="A75" s="2" t="inlineStr">
        <is>
          <t>EUPWR.IS</t>
        </is>
      </c>
      <c r="B75" s="2" t="inlineStr">
        <is>
          <t>23.09.2026</t>
        </is>
      </c>
      <c r="C75" s="2" t="n">
        <v>3</v>
      </c>
      <c r="D75" s="3" t="n">
        <v>64.15000153</v>
      </c>
      <c r="E75" s="4" t="n">
        <v>0.1092862615734198</v>
      </c>
      <c r="F75" s="2" t="inlineStr">
        <is>
          <t>-</t>
        </is>
      </c>
      <c r="G75" s="2" t="inlineStr">
        <is>
          <t>AL+SAT</t>
        </is>
      </c>
      <c r="H75" s="2" t="inlineStr">
        <is>
          <t>olcusuz</t>
        </is>
      </c>
      <c r="I75" s="2" t="inlineStr">
        <is>
          <t>AL+SAT</t>
        </is>
      </c>
      <c r="J75" s="2" t="n">
        <v>2</v>
      </c>
      <c r="K75" s="2" t="n">
        <v>2</v>
      </c>
      <c r="L75" s="2" t="inlineStr">
        <is>
          <t>-</t>
        </is>
      </c>
      <c r="M75" s="2" t="inlineStr">
        <is>
          <t>olculmedi</t>
        </is>
      </c>
      <c r="N75" s="3" t="n"/>
      <c r="O75" s="2" t="n"/>
      <c r="P75" s="4" t="n">
        <v>0.1421044832598192</v>
      </c>
      <c r="Q75" s="4" t="n">
        <v>0.1025189745282636</v>
      </c>
      <c r="R75" s="4" t="n">
        <v>0.03958550873155561</v>
      </c>
      <c r="S75" s="4" t="n">
        <v>0.8635623285627516</v>
      </c>
      <c r="T75" s="4" t="n">
        <v>0.7939945122043373</v>
      </c>
      <c r="U75" s="4" t="n">
        <v>0.06956781635841436</v>
      </c>
      <c r="V75" s="2" t="n">
        <v>2</v>
      </c>
      <c r="W75" s="4" t="n">
        <v>0.8694598042609701</v>
      </c>
      <c r="X75" s="2" t="n">
        <v>4</v>
      </c>
      <c r="Y75" s="4" t="n">
        <v>0.7328869979676768</v>
      </c>
      <c r="Z75" s="2" t="n">
        <v>4</v>
      </c>
      <c r="AA75" s="2" t="n">
        <v>4</v>
      </c>
      <c r="AB75" s="4" t="n">
        <v>0.8694598042609701</v>
      </c>
      <c r="AC75" s="4" t="n">
        <v>0.7328869979676768</v>
      </c>
      <c r="AD75" s="4" t="n">
        <v>0.005459804260970147</v>
      </c>
      <c r="AE75" s="2" t="n">
        <v>66</v>
      </c>
    </row>
    <row r="76">
      <c r="A76" s="2" t="inlineStr">
        <is>
          <t>KRDMD.IS</t>
        </is>
      </c>
      <c r="B76" s="2" t="inlineStr">
        <is>
          <t>23.09.2026</t>
        </is>
      </c>
      <c r="C76" s="2" t="n">
        <v>3</v>
      </c>
      <c r="D76" s="3" t="n">
        <v>46.68000031</v>
      </c>
      <c r="E76" s="4" t="n">
        <v>0.04581344450234063</v>
      </c>
      <c r="F76" s="2" t="inlineStr">
        <is>
          <t>-</t>
        </is>
      </c>
      <c r="G76" s="2" t="inlineStr">
        <is>
          <t>AL+SAT</t>
        </is>
      </c>
      <c r="H76" s="2" t="inlineStr">
        <is>
          <t>olcusuz</t>
        </is>
      </c>
      <c r="I76" s="2" t="inlineStr">
        <is>
          <t>AL+SAT</t>
        </is>
      </c>
      <c r="J76" s="2" t="n">
        <v>2</v>
      </c>
      <c r="K76" s="2" t="n">
        <v>2</v>
      </c>
      <c r="L76" s="2" t="inlineStr">
        <is>
          <t>-</t>
        </is>
      </c>
      <c r="M76" s="2" t="inlineStr">
        <is>
          <t>zayif</t>
        </is>
      </c>
      <c r="N76" s="3" t="n">
        <v>0.5242763772175537</v>
      </c>
      <c r="O76" s="2" t="n">
        <v>753</v>
      </c>
      <c r="P76" s="4" t="n">
        <v>0.1350245684812698</v>
      </c>
      <c r="Q76" s="4" t="n">
        <v>0.1030821473125956</v>
      </c>
      <c r="R76" s="4" t="n">
        <v>0.03194242116867425</v>
      </c>
      <c r="S76" s="4" t="n">
        <v>0.837270924713713</v>
      </c>
      <c r="T76" s="4" t="n">
        <v>0.8927852686718951</v>
      </c>
      <c r="U76" s="4" t="n">
        <v>-0.05551434395818211</v>
      </c>
      <c r="V76" s="2" t="n">
        <v>-2</v>
      </c>
      <c r="W76" s="4" t="n">
        <v>0.8036463545297394</v>
      </c>
      <c r="X76" s="2" t="n">
        <v>4</v>
      </c>
      <c r="Y76" s="4" t="n">
        <v>0.7870346860243451</v>
      </c>
      <c r="Z76" s="2" t="n">
        <v>4</v>
      </c>
      <c r="AA76" s="2" t="n">
        <v>2</v>
      </c>
      <c r="AB76" s="4" t="n">
        <v>0.8036463545297394</v>
      </c>
      <c r="AC76" s="4" t="n">
        <v>0.7870346860243451</v>
      </c>
      <c r="AD76" s="4" t="n">
        <v>-0.0003536454702606218</v>
      </c>
      <c r="AE76" s="2" t="n">
        <v>119</v>
      </c>
    </row>
    <row r="77">
      <c r="A77" s="2" t="inlineStr">
        <is>
          <t>HEKTS.IS</t>
        </is>
      </c>
      <c r="B77" s="2" t="inlineStr">
        <is>
          <t>23.09.2026</t>
        </is>
      </c>
      <c r="C77" s="2" t="n">
        <v>1</v>
      </c>
      <c r="D77" s="3" t="n">
        <v>2.26999998</v>
      </c>
      <c r="E77" s="4" t="n">
        <v>0.06891125988971533</v>
      </c>
      <c r="F77" s="2" t="inlineStr">
        <is>
          <t>-</t>
        </is>
      </c>
      <c r="G77" s="2" t="inlineStr">
        <is>
          <t>AL+SAT</t>
        </is>
      </c>
      <c r="H77" s="2" t="inlineStr">
        <is>
          <t>olcusuz</t>
        </is>
      </c>
      <c r="I77" s="2" t="inlineStr">
        <is>
          <t>AL+SAT</t>
        </is>
      </c>
      <c r="J77" s="2" t="n">
        <v>2</v>
      </c>
      <c r="K77" s="2" t="n">
        <v>2</v>
      </c>
      <c r="L77" s="2" t="inlineStr">
        <is>
          <t>-</t>
        </is>
      </c>
      <c r="M77" s="2" t="inlineStr">
        <is>
          <t>zayif</t>
        </is>
      </c>
      <c r="N77" s="3" t="n">
        <v>0.517725</v>
      </c>
      <c r="O77" s="2" t="n">
        <v>753</v>
      </c>
      <c r="P77" s="4" t="n">
        <v>0.1562054072048295</v>
      </c>
      <c r="Q77" s="4" t="n">
        <v>0.1253048834571047</v>
      </c>
      <c r="R77" s="4" t="n">
        <v>0.03090052374772478</v>
      </c>
      <c r="S77" s="4" t="n">
        <v>0.6323643943899351</v>
      </c>
      <c r="T77" s="4" t="n">
        <v>0.6756258028958768</v>
      </c>
      <c r="U77" s="4" t="n">
        <v>-0.04326140850594173</v>
      </c>
      <c r="V77" s="2" t="n">
        <v>0</v>
      </c>
      <c r="W77" s="4" t="n">
        <v>0.7569517601505615</v>
      </c>
      <c r="X77" s="2" t="n">
        <v>3</v>
      </c>
      <c r="Y77" s="4" t="n"/>
      <c r="Z77" s="2" t="n">
        <v>0</v>
      </c>
      <c r="AA77" s="2" t="n">
        <v>4</v>
      </c>
      <c r="AB77" s="4" t="n">
        <v>0.7154984306242524</v>
      </c>
      <c r="AC77" s="4" t="n">
        <v>0.5511604336833185</v>
      </c>
      <c r="AD77" s="4" t="n">
        <v>0.02949843062425239</v>
      </c>
      <c r="AE77" s="2" t="n">
        <v>137</v>
      </c>
    </row>
    <row r="78">
      <c r="A78" s="2" t="inlineStr">
        <is>
          <t>GUBRF.IS</t>
        </is>
      </c>
      <c r="B78" s="2" t="inlineStr">
        <is>
          <t>23.09.2026</t>
        </is>
      </c>
      <c r="C78" s="2" t="n">
        <v>10</v>
      </c>
      <c r="D78" s="3" t="n">
        <v>448.25</v>
      </c>
      <c r="E78" s="4" t="n">
        <v>0.05342203808461478</v>
      </c>
      <c r="F78" s="2" t="inlineStr">
        <is>
          <t>-</t>
        </is>
      </c>
      <c r="G78" s="2" t="inlineStr">
        <is>
          <t>AL+SAT</t>
        </is>
      </c>
      <c r="H78" s="2" t="inlineStr">
        <is>
          <t>-</t>
        </is>
      </c>
      <c r="I78" s="2" t="inlineStr">
        <is>
          <t>AL+SAT</t>
        </is>
      </c>
      <c r="J78" s="2" t="n">
        <v>2</v>
      </c>
      <c r="K78" s="2" t="n">
        <v>2</v>
      </c>
      <c r="L78" s="2" t="inlineStr">
        <is>
          <t>-</t>
        </is>
      </c>
      <c r="M78" s="2" t="inlineStr">
        <is>
          <t>zayif</t>
        </is>
      </c>
      <c r="N78" s="3" t="n">
        <v>0.548691052935686</v>
      </c>
      <c r="O78" s="2" t="n">
        <v>753</v>
      </c>
      <c r="P78" s="4" t="n">
        <v>0.09372067012379762</v>
      </c>
      <c r="Q78" s="4" t="n">
        <v>0.06405610120222345</v>
      </c>
      <c r="R78" s="4" t="n">
        <v>0.02966456892157417</v>
      </c>
      <c r="S78" s="4" t="n">
        <v>0.8281639062832945</v>
      </c>
      <c r="T78" s="4" t="n">
        <v>0.9275954537399105</v>
      </c>
      <c r="U78" s="4" t="n">
        <v>-0.09943154745661598</v>
      </c>
      <c r="V78" s="2" t="n">
        <v>-2</v>
      </c>
      <c r="W78" s="4" t="n">
        <v>0.9120316005992459</v>
      </c>
      <c r="X78" s="2" t="n">
        <v>4</v>
      </c>
      <c r="Y78" s="4" t="n">
        <v>0.8515866727413877</v>
      </c>
      <c r="Z78" s="2" t="n">
        <v>4</v>
      </c>
      <c r="AA78" s="2" t="n">
        <v>4</v>
      </c>
      <c r="AB78" s="4" t="n">
        <v>0.9120316005992459</v>
      </c>
      <c r="AC78" s="4" t="n">
        <v>0.8515866727413877</v>
      </c>
      <c r="AD78" s="4" t="n">
        <v>-0.02396839940075413</v>
      </c>
      <c r="AE78" s="2" t="n">
        <v>108</v>
      </c>
    </row>
    <row r="79">
      <c r="A79" s="2" t="inlineStr">
        <is>
          <t>IZENR.IS</t>
        </is>
      </c>
      <c r="B79" s="2" t="inlineStr">
        <is>
          <t>23.09.2026</t>
        </is>
      </c>
      <c r="C79" s="2" t="n">
        <v>1</v>
      </c>
      <c r="D79" s="3" t="n">
        <v>4.1500001</v>
      </c>
      <c r="E79" s="4" t="n">
        <v>0.09483647774920706</v>
      </c>
      <c r="F79" s="2" t="inlineStr">
        <is>
          <t>-</t>
        </is>
      </c>
      <c r="G79" s="2" t="inlineStr">
        <is>
          <t>AL+SAT</t>
        </is>
      </c>
      <c r="H79" s="2" t="inlineStr">
        <is>
          <t>olcusuz</t>
        </is>
      </c>
      <c r="I79" s="2" t="inlineStr">
        <is>
          <t>AL+SAT</t>
        </is>
      </c>
      <c r="J79" s="2" t="n">
        <v>2</v>
      </c>
      <c r="K79" s="2" t="n">
        <v>2</v>
      </c>
      <c r="L79" s="2" t="inlineStr">
        <is>
          <t>-</t>
        </is>
      </c>
      <c r="M79" s="2" t="inlineStr">
        <is>
          <t>olculmedi</t>
        </is>
      </c>
      <c r="N79" s="3" t="n"/>
      <c r="O79" s="2" t="n"/>
      <c r="P79" s="4" t="n">
        <v>0.1200163627874584</v>
      </c>
      <c r="Q79" s="4" t="n">
        <v>0.1030705687387828</v>
      </c>
      <c r="R79" s="4" t="n">
        <v>0.01694579404867569</v>
      </c>
      <c r="S79" s="4" t="n">
        <v>0.6470038898395893</v>
      </c>
      <c r="T79" s="4" t="n">
        <v>0.6462687372177548</v>
      </c>
      <c r="U79" s="4" t="n">
        <v>0.000735152621834545</v>
      </c>
      <c r="V79" s="2" t="n">
        <v>0</v>
      </c>
      <c r="W79" s="4" t="n">
        <v>0.7506291629938425</v>
      </c>
      <c r="X79" s="2" t="n">
        <v>4</v>
      </c>
      <c r="Y79" s="4" t="n">
        <v>0.6416749616836116</v>
      </c>
      <c r="Z79" s="2" t="n">
        <v>4</v>
      </c>
      <c r="AA79" s="2" t="n">
        <v>4</v>
      </c>
      <c r="AB79" s="4" t="n">
        <v>0.7506291629938425</v>
      </c>
      <c r="AC79" s="4" t="n">
        <v>0.6416749616836116</v>
      </c>
      <c r="AD79" s="4" t="n">
        <v>-0.01737083700615749</v>
      </c>
      <c r="AE79" s="2" t="n">
        <v>70</v>
      </c>
    </row>
    <row r="80">
      <c r="A80" s="2" t="inlineStr">
        <is>
          <t>GLRMK.IS</t>
        </is>
      </c>
      <c r="B80" s="2" t="inlineStr">
        <is>
          <t>23.09.2026</t>
        </is>
      </c>
      <c r="C80" s="2" t="n">
        <v>1</v>
      </c>
      <c r="D80" s="3" t="n">
        <v>147.19999695</v>
      </c>
      <c r="E80" s="4" t="n">
        <v>0.07613546888634729</v>
      </c>
      <c r="F80" s="2" t="inlineStr">
        <is>
          <t>-</t>
        </is>
      </c>
      <c r="G80" s="2" t="inlineStr">
        <is>
          <t>AL+SAT</t>
        </is>
      </c>
      <c r="H80" s="2" t="inlineStr">
        <is>
          <t>olcusuz</t>
        </is>
      </c>
      <c r="I80" s="2" t="inlineStr">
        <is>
          <t>AL+SAT</t>
        </is>
      </c>
      <c r="J80" s="2" t="n">
        <v>2</v>
      </c>
      <c r="K80" s="2" t="n">
        <v>2</v>
      </c>
      <c r="L80" s="2" t="inlineStr">
        <is>
          <t>-</t>
        </is>
      </c>
      <c r="M80" s="2" t="inlineStr">
        <is>
          <t>olculmedi</t>
        </is>
      </c>
      <c r="N80" s="3" t="n"/>
      <c r="O80" s="2" t="n"/>
      <c r="P80" s="4" t="n">
        <v>0.1144122730308071</v>
      </c>
      <c r="Q80" s="4" t="n">
        <v>0.1005504529613239</v>
      </c>
      <c r="R80" s="4" t="n">
        <v>0.01386182006948322</v>
      </c>
      <c r="S80" s="4" t="n">
        <v>0.6543535432319726</v>
      </c>
      <c r="T80" s="4" t="n">
        <v>0.5772315346047021</v>
      </c>
      <c r="U80" s="4" t="n">
        <v>0.07712200862727048</v>
      </c>
      <c r="V80" s="2" t="n">
        <v>2</v>
      </c>
      <c r="W80" s="4" t="n">
        <v>0.7111745737826886</v>
      </c>
      <c r="X80" s="2" t="n">
        <v>4</v>
      </c>
      <c r="Y80" s="4" t="n"/>
      <c r="Z80" s="2" t="n">
        <v>0</v>
      </c>
      <c r="AA80" s="2" t="n">
        <v>4</v>
      </c>
      <c r="AB80" s="4" t="n">
        <v>0.7111745737826886</v>
      </c>
      <c r="AC80" s="4" t="n">
        <v>0.5454645194825631</v>
      </c>
      <c r="AD80" s="4" t="n">
        <v>0.01166718462012695</v>
      </c>
      <c r="AE80" s="2" t="n">
        <v>74</v>
      </c>
    </row>
    <row r="81">
      <c r="A81" s="2" t="inlineStr">
        <is>
          <t>GUBRF.IS</t>
        </is>
      </c>
      <c r="B81" s="2" t="inlineStr">
        <is>
          <t>23.09.2026</t>
        </is>
      </c>
      <c r="C81" s="2" t="n">
        <v>5</v>
      </c>
      <c r="D81" s="3" t="n">
        <v>448.25</v>
      </c>
      <c r="E81" s="4" t="n">
        <v>0.05342203808461478</v>
      </c>
      <c r="F81" s="2" t="inlineStr">
        <is>
          <t>-</t>
        </is>
      </c>
      <c r="G81" s="2" t="inlineStr">
        <is>
          <t>AL+SAT</t>
        </is>
      </c>
      <c r="H81" s="2" t="inlineStr">
        <is>
          <t>-</t>
        </is>
      </c>
      <c r="I81" s="2" t="inlineStr">
        <is>
          <t>AL+SAT</t>
        </is>
      </c>
      <c r="J81" s="2" t="n">
        <v>2</v>
      </c>
      <c r="K81" s="2" t="n">
        <v>2</v>
      </c>
      <c r="L81" s="2" t="inlineStr">
        <is>
          <t>-</t>
        </is>
      </c>
      <c r="M81" s="2" t="inlineStr">
        <is>
          <t>zayif</t>
        </is>
      </c>
      <c r="N81" s="3" t="n">
        <v>0.5562517615939987</v>
      </c>
      <c r="O81" s="2" t="n">
        <v>753</v>
      </c>
      <c r="P81" s="4" t="n">
        <v>0.1073386809408361</v>
      </c>
      <c r="Q81" s="4" t="n">
        <v>0.101501002635599</v>
      </c>
      <c r="R81" s="4" t="n">
        <v>0.005837678305237098</v>
      </c>
      <c r="S81" s="4" t="n">
        <v>0.782547851064249</v>
      </c>
      <c r="T81" s="4" t="n">
        <v>0.8898710884519485</v>
      </c>
      <c r="U81" s="4" t="n">
        <v>-0.1073232373876996</v>
      </c>
      <c r="V81" s="2" t="n">
        <v>-2</v>
      </c>
      <c r="W81" s="4" t="n">
        <v>0.8437008581411597</v>
      </c>
      <c r="X81" s="2" t="n">
        <v>4</v>
      </c>
      <c r="Y81" s="4" t="n">
        <v>0.778508812015349</v>
      </c>
      <c r="Z81" s="2" t="n">
        <v>4</v>
      </c>
      <c r="AA81" s="2" t="n">
        <v>4</v>
      </c>
      <c r="AB81" s="4" t="n">
        <v>0.8437008581411597</v>
      </c>
      <c r="AC81" s="4" t="n">
        <v>0.778508812015349</v>
      </c>
      <c r="AD81" s="4" t="n">
        <v>-0.03029914185884031</v>
      </c>
      <c r="AE81" s="2" t="n">
        <v>108</v>
      </c>
    </row>
    <row r="82">
      <c r="A82" s="2" t="inlineStr">
        <is>
          <t>GUBRF.IS</t>
        </is>
      </c>
      <c r="B82" s="2" t="inlineStr">
        <is>
          <t>23.09.2026</t>
        </is>
      </c>
      <c r="C82" s="2" t="n">
        <v>3</v>
      </c>
      <c r="D82" s="3" t="n">
        <v>448.25</v>
      </c>
      <c r="E82" s="4" t="n">
        <v>0.05342203808461478</v>
      </c>
      <c r="F82" s="2" t="inlineStr">
        <is>
          <t>-</t>
        </is>
      </c>
      <c r="G82" s="2" t="inlineStr">
        <is>
          <t>AL+SAT</t>
        </is>
      </c>
      <c r="H82" s="2" t="inlineStr">
        <is>
          <t>olcusuz</t>
        </is>
      </c>
      <c r="I82" s="2" t="inlineStr">
        <is>
          <t>AL+SAT</t>
        </is>
      </c>
      <c r="J82" s="2" t="n">
        <v>2</v>
      </c>
      <c r="K82" s="2" t="n">
        <v>2</v>
      </c>
      <c r="L82" s="2" t="inlineStr">
        <is>
          <t>-</t>
        </is>
      </c>
      <c r="M82" s="2" t="inlineStr">
        <is>
          <t>zayif</t>
        </is>
      </c>
      <c r="N82" s="3" t="n">
        <v>0.536849998828299</v>
      </c>
      <c r="O82" s="2" t="n">
        <v>753</v>
      </c>
      <c r="P82" s="4" t="n">
        <v>0.08815117805190503</v>
      </c>
      <c r="Q82" s="4" t="n">
        <v>0.09508117605620633</v>
      </c>
      <c r="R82" s="4" t="n">
        <v>-0.006929998004301302</v>
      </c>
      <c r="S82" s="4" t="n">
        <v>0.7319791165193668</v>
      </c>
      <c r="T82" s="4" t="n">
        <v>0.8510478571698676</v>
      </c>
      <c r="U82" s="4" t="n">
        <v>-0.1190687406505009</v>
      </c>
      <c r="V82" s="2" t="n">
        <v>-2</v>
      </c>
      <c r="W82" s="4" t="n">
        <v>0.8072963693360168</v>
      </c>
      <c r="X82" s="2" t="n">
        <v>4</v>
      </c>
      <c r="Y82" s="4" t="n">
        <v>0.6972129844001912</v>
      </c>
      <c r="Z82" s="2" t="n">
        <v>4</v>
      </c>
      <c r="AA82" s="2" t="n">
        <v>4</v>
      </c>
      <c r="AB82" s="4" t="n">
        <v>0.8072963693360168</v>
      </c>
      <c r="AC82" s="4" t="n">
        <v>0.6972129844001912</v>
      </c>
      <c r="AD82" s="4" t="n">
        <v>-0.02070363066398317</v>
      </c>
      <c r="AE82" s="2" t="n">
        <v>108</v>
      </c>
    </row>
    <row r="83">
      <c r="A83" s="2" t="inlineStr">
        <is>
          <t>GLRMK.IS</t>
        </is>
      </c>
      <c r="B83" s="2" t="inlineStr">
        <is>
          <t>23.09.2026</t>
        </is>
      </c>
      <c r="C83" s="2" t="n">
        <v>3</v>
      </c>
      <c r="D83" s="3" t="n">
        <v>147.19999695</v>
      </c>
      <c r="E83" s="4" t="n">
        <v>0.07613546888634729</v>
      </c>
      <c r="F83" s="2" t="inlineStr">
        <is>
          <t>-</t>
        </is>
      </c>
      <c r="G83" s="2" t="inlineStr">
        <is>
          <t>AL+SAT</t>
        </is>
      </c>
      <c r="H83" s="2" t="inlineStr">
        <is>
          <t>olcusuz</t>
        </is>
      </c>
      <c r="I83" s="2" t="inlineStr">
        <is>
          <t>AL+SAT</t>
        </is>
      </c>
      <c r="J83" s="2" t="n">
        <v>2</v>
      </c>
      <c r="K83" s="2" t="n">
        <v>2</v>
      </c>
      <c r="L83" s="2" t="inlineStr">
        <is>
          <t>-</t>
        </is>
      </c>
      <c r="M83" s="2" t="inlineStr">
        <is>
          <t>olculmedi</t>
        </is>
      </c>
      <c r="N83" s="3" t="n"/>
      <c r="O83" s="2" t="n"/>
      <c r="P83" s="4" t="n">
        <v>0.09615609900634428</v>
      </c>
      <c r="Q83" s="4" t="n">
        <v>0.1345603102330082</v>
      </c>
      <c r="R83" s="4" t="n">
        <v>-0.03840421122666393</v>
      </c>
      <c r="S83" s="4" t="n">
        <v>0.8209866402000117</v>
      </c>
      <c r="T83" s="4" t="n">
        <v>0.7829371575251095</v>
      </c>
      <c r="U83" s="4" t="n">
        <v>0.03804948267490216</v>
      </c>
      <c r="V83" s="2" t="n">
        <v>2</v>
      </c>
      <c r="W83" s="4" t="n">
        <v>0.8425310753865938</v>
      </c>
      <c r="X83" s="2" t="n">
        <v>4</v>
      </c>
      <c r="Y83" s="4" t="n">
        <v>0.7575827834438366</v>
      </c>
      <c r="Z83" s="2" t="n">
        <v>3</v>
      </c>
      <c r="AA83" s="2" t="n">
        <v>4</v>
      </c>
      <c r="AB83" s="4" t="n">
        <v>0.8425310753865938</v>
      </c>
      <c r="AC83" s="4" t="n">
        <v>0.7168391842976058</v>
      </c>
      <c r="AD83" s="4" t="n">
        <v>0.03560038231728679</v>
      </c>
      <c r="AE83" s="2" t="n">
        <v>73</v>
      </c>
    </row>
    <row r="84">
      <c r="A84" s="2" t="inlineStr">
        <is>
          <t>GLRMK.IS</t>
        </is>
      </c>
      <c r="B84" s="2" t="inlineStr">
        <is>
          <t>23.09.2026</t>
        </is>
      </c>
      <c r="C84" s="2" t="n">
        <v>5</v>
      </c>
      <c r="D84" s="3" t="n">
        <v>147.19999695</v>
      </c>
      <c r="E84" s="4" t="n">
        <v>0.07613546888634729</v>
      </c>
      <c r="F84" s="2" t="inlineStr">
        <is>
          <t>-</t>
        </is>
      </c>
      <c r="G84" s="2" t="inlineStr">
        <is>
          <t>AL+SAT</t>
        </is>
      </c>
      <c r="H84" s="2" t="inlineStr">
        <is>
          <t>-</t>
        </is>
      </c>
      <c r="I84" s="2" t="inlineStr">
        <is>
          <t>AL+SAT</t>
        </is>
      </c>
      <c r="J84" s="2" t="n">
        <v>2</v>
      </c>
      <c r="K84" s="2" t="n">
        <v>2</v>
      </c>
      <c r="L84" s="2" t="inlineStr">
        <is>
          <t>-</t>
        </is>
      </c>
      <c r="M84" s="2" t="inlineStr">
        <is>
          <t>olculmedi</t>
        </is>
      </c>
      <c r="N84" s="3" t="n"/>
      <c r="O84" s="2" t="n"/>
      <c r="P84" s="4" t="n">
        <v>0.1054916820574601</v>
      </c>
      <c r="Q84" s="4" t="n">
        <v>0.1510143909504233</v>
      </c>
      <c r="R84" s="4" t="n">
        <v>-0.0455227088929632</v>
      </c>
      <c r="S84" s="4" t="n">
        <v>0.8414938565612161</v>
      </c>
      <c r="T84" s="4" t="n">
        <v>0.8245754103490689</v>
      </c>
      <c r="U84" s="4" t="n">
        <v>0.01691844621214722</v>
      </c>
      <c r="V84" s="2" t="n">
        <v>2</v>
      </c>
      <c r="W84" s="4" t="n">
        <v>0.876304136743824</v>
      </c>
      <c r="X84" s="2" t="n">
        <v>4</v>
      </c>
      <c r="Y84" s="4" t="n">
        <v>0.7901991764607581</v>
      </c>
      <c r="Z84" s="2" t="n">
        <v>4</v>
      </c>
      <c r="AA84" s="2" t="n">
        <v>2</v>
      </c>
      <c r="AB84" s="4" t="n">
        <v>0.876304136743824</v>
      </c>
      <c r="AC84" s="4" t="n">
        <v>0.7901991764607581</v>
      </c>
      <c r="AD84" s="4" t="n">
        <v>0.01560761933088872</v>
      </c>
      <c r="AE84" s="2" t="n">
        <v>73</v>
      </c>
    </row>
    <row r="85">
      <c r="A85" s="2" t="inlineStr">
        <is>
          <t>GLRMK.IS</t>
        </is>
      </c>
      <c r="B85" s="2" t="inlineStr">
        <is>
          <t>23.09.2026</t>
        </is>
      </c>
      <c r="C85" s="2" t="n">
        <v>10</v>
      </c>
      <c r="D85" s="3" t="n">
        <v>147.19999695</v>
      </c>
      <c r="E85" s="4" t="n">
        <v>0.07613546888634729</v>
      </c>
      <c r="F85" s="2" t="inlineStr">
        <is>
          <t>-</t>
        </is>
      </c>
      <c r="G85" s="2" t="inlineStr">
        <is>
          <t>AL+SAT</t>
        </is>
      </c>
      <c r="H85" s="2" t="inlineStr">
        <is>
          <t>-</t>
        </is>
      </c>
      <c r="I85" s="2" t="inlineStr">
        <is>
          <t>AL+SAT</t>
        </is>
      </c>
      <c r="J85" s="2" t="n">
        <v>2</v>
      </c>
      <c r="K85" s="2" t="n">
        <v>2</v>
      </c>
      <c r="L85" s="2" t="inlineStr">
        <is>
          <t>-</t>
        </is>
      </c>
      <c r="M85" s="2" t="inlineStr">
        <is>
          <t>olculmedi</t>
        </is>
      </c>
      <c r="N85" s="3" t="n"/>
      <c r="O85" s="2" t="n"/>
      <c r="P85" s="4" t="n">
        <v>0.1122235059104574</v>
      </c>
      <c r="Q85" s="4" t="n">
        <v>0.1820791571517451</v>
      </c>
      <c r="R85" s="4" t="n">
        <v>-0.06985565124128763</v>
      </c>
      <c r="S85" s="4" t="n">
        <v>0.8690308072713543</v>
      </c>
      <c r="T85" s="4" t="n">
        <v>0.8395306320526833</v>
      </c>
      <c r="U85" s="4" t="n">
        <v>0.02950017521867099</v>
      </c>
      <c r="V85" s="2" t="n">
        <v>4</v>
      </c>
      <c r="W85" s="4" t="n">
        <v>0.9271598753582109</v>
      </c>
      <c r="X85" s="2" t="n">
        <v>4</v>
      </c>
      <c r="Y85" s="4" t="n">
        <v>0.8870289367154633</v>
      </c>
      <c r="Z85" s="2" t="n">
        <v>4</v>
      </c>
      <c r="AA85" s="2" t="n">
        <v>2</v>
      </c>
      <c r="AB85" s="4" t="n">
        <v>0.9271598753582109</v>
      </c>
      <c r="AC85" s="4" t="n">
        <v>0.8870289367154633</v>
      </c>
      <c r="AD85" s="4" t="n">
        <v>0.01783997611387833</v>
      </c>
      <c r="AE85" s="2" t="n">
        <v>73</v>
      </c>
    </row>
    <row r="86">
      <c r="A86" s="2" t="inlineStr">
        <is>
          <t>BTCIM.IS</t>
        </is>
      </c>
      <c r="B86" s="2" t="inlineStr">
        <is>
          <t>23.09.2026</t>
        </is>
      </c>
      <c r="C86" s="2" t="n">
        <v>1</v>
      </c>
      <c r="D86" s="3" t="n">
        <v>2.36999989</v>
      </c>
      <c r="E86" s="4" t="n">
        <v>0.1121157743417207</v>
      </c>
      <c r="F86" s="2" t="inlineStr">
        <is>
          <t>-</t>
        </is>
      </c>
      <c r="G86" s="2" t="inlineStr">
        <is>
          <t>AL+SAT</t>
        </is>
      </c>
      <c r="H86" s="2" t="inlineStr">
        <is>
          <t>olcusuz</t>
        </is>
      </c>
      <c r="I86" s="2" t="inlineStr">
        <is>
          <t>AL+SAT</t>
        </is>
      </c>
      <c r="J86" s="2" t="n">
        <v>2</v>
      </c>
      <c r="K86" s="2" t="n">
        <v>2</v>
      </c>
      <c r="L86" s="2" t="inlineStr">
        <is>
          <t>KACIN</t>
        </is>
      </c>
      <c r="M86" s="2" t="inlineStr">
        <is>
          <t>GUVENILIR</t>
        </is>
      </c>
      <c r="N86" s="3" t="n">
        <v>0.5893330807123911</v>
      </c>
      <c r="O86" s="2" t="n">
        <v>753</v>
      </c>
      <c r="P86" s="4" t="n">
        <v>0.133761452175905</v>
      </c>
      <c r="Q86" s="4" t="n">
        <v>0.1600862378166466</v>
      </c>
      <c r="R86" s="4" t="n">
        <v>-0.02632478564074156</v>
      </c>
      <c r="S86" s="4" t="n">
        <v>0.6325056262946288</v>
      </c>
      <c r="T86" s="4" t="n">
        <v>0.6669236407064609</v>
      </c>
      <c r="U86" s="4" t="n">
        <v>-0.03441801441183212</v>
      </c>
      <c r="V86" s="2" t="n">
        <v>-2</v>
      </c>
      <c r="W86" s="4" t="n">
        <v>0.6547331359567319</v>
      </c>
      <c r="X86" s="2" t="n">
        <v>4</v>
      </c>
      <c r="Y86" s="4" t="n">
        <v>0.6317290171258514</v>
      </c>
      <c r="Z86" s="2" t="n">
        <v>2</v>
      </c>
      <c r="AA86" s="2" t="n">
        <v>4</v>
      </c>
      <c r="AB86" s="4" t="n">
        <v>0.6547331359567319</v>
      </c>
      <c r="AC86" s="4" t="n">
        <v>0.5804614538548462</v>
      </c>
      <c r="AD86" s="4" t="n">
        <v>-0.06726686404326809</v>
      </c>
      <c r="AE86" s="2" t="n">
        <v>266</v>
      </c>
    </row>
    <row r="87">
      <c r="A87" s="2" t="inlineStr">
        <is>
          <t>TRMET.IS</t>
        </is>
      </c>
      <c r="B87" s="2" t="inlineStr">
        <is>
          <t>23.09.2026</t>
        </is>
      </c>
      <c r="C87" s="2" t="n">
        <v>3</v>
      </c>
      <c r="D87" s="3" t="n">
        <v>142.80000305</v>
      </c>
      <c r="E87" s="4" t="n">
        <v>0.0442176640065555</v>
      </c>
      <c r="F87" s="2" t="inlineStr">
        <is>
          <t>-</t>
        </is>
      </c>
      <c r="G87" s="2" t="inlineStr">
        <is>
          <t>-</t>
        </is>
      </c>
      <c r="H87" s="2" t="inlineStr">
        <is>
          <t>olcusuz</t>
        </is>
      </c>
      <c r="I87" s="2" t="inlineStr">
        <is>
          <t>AL+SAT</t>
        </is>
      </c>
      <c r="J87" s="2" t="n">
        <v>1</v>
      </c>
      <c r="K87" s="2" t="n">
        <v>1</v>
      </c>
      <c r="L87" s="2" t="inlineStr">
        <is>
          <t>AL</t>
        </is>
      </c>
      <c r="M87" s="2" t="inlineStr">
        <is>
          <t>GUVENILIR</t>
        </is>
      </c>
      <c r="N87" s="3" t="n">
        <v>0.6069023569023569</v>
      </c>
      <c r="O87" s="2" t="n">
        <v>753</v>
      </c>
      <c r="P87" s="4" t="n">
        <v>0.2866022747366026</v>
      </c>
      <c r="Q87" s="4" t="n">
        <v>0.09644784012230438</v>
      </c>
      <c r="R87" s="4" t="n">
        <v>0.1901544346142982</v>
      </c>
      <c r="S87" s="4" t="n">
        <v>0.8620116451648291</v>
      </c>
      <c r="T87" s="4" t="n">
        <v>0.7419944003366481</v>
      </c>
      <c r="U87" s="4" t="n">
        <v>0.120017244828181</v>
      </c>
      <c r="V87" s="2" t="n">
        <v>4</v>
      </c>
      <c r="W87" s="4" t="n">
        <v>0.8476900126707112</v>
      </c>
      <c r="X87" s="2" t="n">
        <v>4</v>
      </c>
      <c r="Y87" s="4" t="n">
        <v>0.7058945377206638</v>
      </c>
      <c r="Z87" s="2" t="n">
        <v>4</v>
      </c>
      <c r="AA87" s="2" t="n">
        <v>4</v>
      </c>
      <c r="AB87" s="4" t="n">
        <v>0.8476900126707112</v>
      </c>
      <c r="AC87" s="4" t="n">
        <v>0.7058945377206638</v>
      </c>
      <c r="AD87" s="4" t="n">
        <v>0.01169001267071124</v>
      </c>
      <c r="AE87" s="2" t="n">
        <v>120</v>
      </c>
    </row>
    <row r="88">
      <c r="A88" s="2" t="inlineStr">
        <is>
          <t>BRYAT.IS</t>
        </is>
      </c>
      <c r="B88" s="2" t="inlineStr">
        <is>
          <t>23.09.2026</t>
        </is>
      </c>
      <c r="C88" s="2" t="n">
        <v>3</v>
      </c>
      <c r="D88" s="3" t="n">
        <v>1563</v>
      </c>
      <c r="E88" s="4" t="n">
        <v>0.03555433689790696</v>
      </c>
      <c r="F88" s="2" t="inlineStr">
        <is>
          <t>-</t>
        </is>
      </c>
      <c r="G88" s="2" t="inlineStr">
        <is>
          <t>-</t>
        </is>
      </c>
      <c r="H88" s="2" t="inlineStr">
        <is>
          <t>olcusuz</t>
        </is>
      </c>
      <c r="I88" s="2" t="inlineStr">
        <is>
          <t>AL+SAT</t>
        </is>
      </c>
      <c r="J88" s="2" t="n">
        <v>1</v>
      </c>
      <c r="K88" s="2" t="n">
        <v>1</v>
      </c>
      <c r="L88" s="2" t="inlineStr">
        <is>
          <t>AL</t>
        </is>
      </c>
      <c r="M88" s="2" t="inlineStr">
        <is>
          <t>GUVENILIR</t>
        </is>
      </c>
      <c r="N88" s="3" t="n">
        <v>0.5896794196320013</v>
      </c>
      <c r="O88" s="2" t="n">
        <v>753</v>
      </c>
      <c r="P88" s="4" t="n">
        <v>0.2181853825257252</v>
      </c>
      <c r="Q88" s="4" t="n">
        <v>0.05787484941129509</v>
      </c>
      <c r="R88" s="4" t="n">
        <v>0.1603105331144301</v>
      </c>
      <c r="S88" s="4" t="n">
        <v>0.883765538080343</v>
      </c>
      <c r="T88" s="4" t="n">
        <v>0.8349309399217889</v>
      </c>
      <c r="U88" s="4" t="n">
        <v>0.04883459815855407</v>
      </c>
      <c r="V88" s="2" t="n">
        <v>2</v>
      </c>
      <c r="W88" s="4" t="n">
        <v>0.8254930653537438</v>
      </c>
      <c r="X88" s="2" t="n">
        <v>4</v>
      </c>
      <c r="Y88" s="4" t="n">
        <v>0.7164141871075215</v>
      </c>
      <c r="Z88" s="2" t="n">
        <v>4</v>
      </c>
      <c r="AA88" s="2" t="n">
        <v>4</v>
      </c>
      <c r="AB88" s="4" t="n">
        <v>0.8254930653537438</v>
      </c>
      <c r="AC88" s="4" t="n">
        <v>0.7164141871075215</v>
      </c>
      <c r="AD88" s="4" t="n">
        <v>0.007493065353743833</v>
      </c>
      <c r="AE88" s="2" t="n">
        <v>72</v>
      </c>
    </row>
    <row r="89">
      <c r="A89" s="2" t="inlineStr">
        <is>
          <t>TRMET.IS</t>
        </is>
      </c>
      <c r="B89" s="2" t="inlineStr">
        <is>
          <t>23.09.2026</t>
        </is>
      </c>
      <c r="C89" s="2" t="n">
        <v>1</v>
      </c>
      <c r="D89" s="3" t="n">
        <v>142.80000305</v>
      </c>
      <c r="E89" s="4" t="n">
        <v>0.0442176640065555</v>
      </c>
      <c r="F89" s="2" t="inlineStr">
        <is>
          <t>-</t>
        </is>
      </c>
      <c r="G89" s="2" t="inlineStr">
        <is>
          <t>-</t>
        </is>
      </c>
      <c r="H89" s="2" t="inlineStr">
        <is>
          <t>olcusuz</t>
        </is>
      </c>
      <c r="I89" s="2" t="inlineStr">
        <is>
          <t>AL</t>
        </is>
      </c>
      <c r="J89" s="2" t="n">
        <v>1</v>
      </c>
      <c r="K89" s="2" t="n">
        <v>0</v>
      </c>
      <c r="L89" s="2" t="inlineStr">
        <is>
          <t>AL</t>
        </is>
      </c>
      <c r="M89" s="2" t="inlineStr">
        <is>
          <t>GUVENILIR</t>
        </is>
      </c>
      <c r="N89" s="3" t="n">
        <v>0.6082761180181852</v>
      </c>
      <c r="O89" s="2" t="n">
        <v>753</v>
      </c>
      <c r="P89" s="4" t="n">
        <v>0.2778733080551443</v>
      </c>
      <c r="Q89" s="4" t="n">
        <v>0.1416995382661452</v>
      </c>
      <c r="R89" s="4" t="n">
        <v>0.1361737697889991</v>
      </c>
      <c r="S89" s="4" t="n">
        <v>0.7724383081478184</v>
      </c>
      <c r="T89" s="4" t="n">
        <v>0.6303188870457832</v>
      </c>
      <c r="U89" s="4" t="n">
        <v>0.1421194211020352</v>
      </c>
      <c r="V89" s="2" t="n">
        <v>4</v>
      </c>
      <c r="W89" s="4" t="n">
        <v>0.7694962331367107</v>
      </c>
      <c r="X89" s="2" t="n">
        <v>4</v>
      </c>
      <c r="Y89" s="4" t="n">
        <v>0.6176861833741439</v>
      </c>
      <c r="Z89" s="2" t="n">
        <v>2</v>
      </c>
      <c r="AA89" s="2" t="n">
        <v>4</v>
      </c>
      <c r="AB89" s="4" t="n">
        <v>0.7694962331367107</v>
      </c>
      <c r="AC89" s="4" t="n">
        <v>0.5780824021910236</v>
      </c>
      <c r="AD89" s="4" t="n">
        <v>0.02149623313671067</v>
      </c>
      <c r="AE89" s="2" t="n">
        <v>120</v>
      </c>
    </row>
    <row r="90">
      <c r="A90" s="2" t="inlineStr">
        <is>
          <t>SARKY.IS</t>
        </is>
      </c>
      <c r="B90" s="2" t="inlineStr">
        <is>
          <t>23.09.2026</t>
        </is>
      </c>
      <c r="C90" s="2" t="n">
        <v>5</v>
      </c>
      <c r="D90" s="3" t="n">
        <v>22.18000031</v>
      </c>
      <c r="E90" s="4" t="n">
        <v>0.05294345066412928</v>
      </c>
      <c r="F90" s="2" t="inlineStr">
        <is>
          <t>-</t>
        </is>
      </c>
      <c r="G90" s="2" t="inlineStr">
        <is>
          <t>-</t>
        </is>
      </c>
      <c r="H90" s="2" t="inlineStr">
        <is>
          <t>AL</t>
        </is>
      </c>
      <c r="I90" s="2" t="inlineStr">
        <is>
          <t>-</t>
        </is>
      </c>
      <c r="J90" s="2" t="n">
        <v>1</v>
      </c>
      <c r="K90" s="2" t="n">
        <v>0</v>
      </c>
      <c r="L90" s="2" t="inlineStr">
        <is>
          <t>AL</t>
        </is>
      </c>
      <c r="M90" s="2" t="inlineStr">
        <is>
          <t>GUVENILIR</t>
        </is>
      </c>
      <c r="N90" s="3" t="n">
        <v>0.5613321105124384</v>
      </c>
      <c r="O90" s="2" t="n">
        <v>753</v>
      </c>
      <c r="P90" s="4" t="n">
        <v>0.1481770717427056</v>
      </c>
      <c r="Q90" s="4" t="n">
        <v>0.04671786807809208</v>
      </c>
      <c r="R90" s="4" t="n">
        <v>0.1014592036646136</v>
      </c>
      <c r="S90" s="4" t="n">
        <v>0.9003951624812478</v>
      </c>
      <c r="T90" s="4" t="n">
        <v>0.7906463980168656</v>
      </c>
      <c r="U90" s="4" t="n">
        <v>0.1097487644643822</v>
      </c>
      <c r="V90" s="2" t="n">
        <v>4</v>
      </c>
      <c r="W90" s="4" t="n">
        <v>0.7918957258573173</v>
      </c>
      <c r="X90" s="2" t="n">
        <v>4</v>
      </c>
      <c r="Y90" s="4" t="n">
        <v>0.6628952722497424</v>
      </c>
      <c r="Z90" s="2" t="n">
        <v>3</v>
      </c>
      <c r="AA90" s="2" t="n">
        <v>4</v>
      </c>
      <c r="AB90" s="4" t="n">
        <v>0.7918957258573173</v>
      </c>
      <c r="AC90" s="4" t="n">
        <v>0.6323660224091989</v>
      </c>
      <c r="AD90" s="4" t="n">
        <v>-0.05610427414268271</v>
      </c>
      <c r="AE90" s="2" t="n">
        <v>105</v>
      </c>
    </row>
    <row r="91">
      <c r="A91" s="2" t="inlineStr">
        <is>
          <t>GARAN.IS</t>
        </is>
      </c>
      <c r="B91" s="2" t="inlineStr">
        <is>
          <t>23.09.2026</t>
        </is>
      </c>
      <c r="C91" s="2" t="n">
        <v>1</v>
      </c>
      <c r="D91" s="3" t="n">
        <v>133.80000305</v>
      </c>
      <c r="E91" s="4" t="n">
        <v>0.03656843412797774</v>
      </c>
      <c r="F91" s="2" t="inlineStr">
        <is>
          <t>-</t>
        </is>
      </c>
      <c r="G91" s="2" t="inlineStr">
        <is>
          <t>-</t>
        </is>
      </c>
      <c r="H91" s="2" t="inlineStr">
        <is>
          <t>olcusuz</t>
        </is>
      </c>
      <c r="I91" s="2" t="inlineStr">
        <is>
          <t>AL</t>
        </is>
      </c>
      <c r="J91" s="2" t="n">
        <v>1</v>
      </c>
      <c r="K91" s="2" t="n">
        <v>0</v>
      </c>
      <c r="L91" s="2" t="inlineStr">
        <is>
          <t>AL</t>
        </is>
      </c>
      <c r="M91" s="2" t="inlineStr">
        <is>
          <t>GUVENILIR</t>
        </is>
      </c>
      <c r="N91" s="3" t="n">
        <v>0.6098372107149366</v>
      </c>
      <c r="O91" s="2" t="n">
        <v>753</v>
      </c>
      <c r="P91" s="4" t="n">
        <v>0.1631163914493859</v>
      </c>
      <c r="Q91" s="4" t="n">
        <v>0.06571177782417753</v>
      </c>
      <c r="R91" s="4" t="n">
        <v>0.09740461362520836</v>
      </c>
      <c r="S91" s="4" t="n">
        <v>0.5896699334817738</v>
      </c>
      <c r="T91" s="4" t="n">
        <v>0.5970607525523171</v>
      </c>
      <c r="U91" s="4" t="n">
        <v>-0.007390819070543286</v>
      </c>
      <c r="V91" s="2" t="n">
        <v>0</v>
      </c>
      <c r="W91" s="4" t="n">
        <v>0.6799274238305419</v>
      </c>
      <c r="X91" s="2" t="n">
        <v>4</v>
      </c>
      <c r="Y91" s="4" t="n"/>
      <c r="Z91" s="2" t="n">
        <v>0</v>
      </c>
      <c r="AA91" s="2" t="n">
        <v>4</v>
      </c>
      <c r="AB91" s="4" t="n">
        <v>0.6799274238305419</v>
      </c>
      <c r="AC91" s="4" t="n">
        <v>0.4432278839010213</v>
      </c>
      <c r="AD91" s="4" t="n">
        <v>0.04192742383054193</v>
      </c>
      <c r="AE91" s="2" t="n">
        <v>87</v>
      </c>
    </row>
    <row r="92">
      <c r="A92" s="2" t="inlineStr">
        <is>
          <t>BRYAT.IS</t>
        </is>
      </c>
      <c r="B92" s="2" t="inlineStr">
        <is>
          <t>23.09.2026</t>
        </is>
      </c>
      <c r="C92" s="2" t="n">
        <v>1</v>
      </c>
      <c r="D92" s="3" t="n">
        <v>1563</v>
      </c>
      <c r="E92" s="4" t="n">
        <v>0.03555433689790696</v>
      </c>
      <c r="F92" s="2" t="inlineStr">
        <is>
          <t>-</t>
        </is>
      </c>
      <c r="G92" s="2" t="inlineStr">
        <is>
          <t>-</t>
        </is>
      </c>
      <c r="H92" s="2" t="inlineStr">
        <is>
          <t>olcusuz</t>
        </is>
      </c>
      <c r="I92" s="2" t="inlineStr">
        <is>
          <t>AL</t>
        </is>
      </c>
      <c r="J92" s="2" t="n">
        <v>1</v>
      </c>
      <c r="K92" s="2" t="n">
        <v>0</v>
      </c>
      <c r="L92" s="2" t="inlineStr">
        <is>
          <t>AL</t>
        </is>
      </c>
      <c r="M92" s="2" t="inlineStr">
        <is>
          <t>GUVENILIR</t>
        </is>
      </c>
      <c r="N92" s="3" t="n">
        <v>0.6050249546279491</v>
      </c>
      <c r="O92" s="2" t="n">
        <v>753</v>
      </c>
      <c r="P92" s="4" t="n">
        <v>0.1420320480849173</v>
      </c>
      <c r="Q92" s="4" t="n">
        <v>0.05598718061597627</v>
      </c>
      <c r="R92" s="4" t="n">
        <v>0.08604486746894108</v>
      </c>
      <c r="S92" s="4" t="n">
        <v>0.6213292233511681</v>
      </c>
      <c r="T92" s="4" t="n">
        <v>0.6122558538192697</v>
      </c>
      <c r="U92" s="4" t="n">
        <v>0.009073369531898412</v>
      </c>
      <c r="V92" s="2" t="n">
        <v>2</v>
      </c>
      <c r="W92" s="4" t="n">
        <v>0.6717580112283614</v>
      </c>
      <c r="X92" s="2" t="n">
        <v>4</v>
      </c>
      <c r="Y92" s="4" t="n"/>
      <c r="Z92" s="2" t="n">
        <v>0</v>
      </c>
      <c r="AA92" s="2" t="n">
        <v>4</v>
      </c>
      <c r="AB92" s="4" t="n">
        <v>0.6717580112283614</v>
      </c>
      <c r="AC92" s="4" t="n">
        <v>0.509094795794217</v>
      </c>
      <c r="AD92" s="4" t="n">
        <v>-0.002241988771638614</v>
      </c>
      <c r="AE92" s="2" t="n">
        <v>72</v>
      </c>
    </row>
    <row r="93">
      <c r="A93" s="2" t="inlineStr">
        <is>
          <t>GARAN.IS</t>
        </is>
      </c>
      <c r="B93" s="2" t="inlineStr">
        <is>
          <t>23.09.2026</t>
        </is>
      </c>
      <c r="C93" s="2" t="n">
        <v>3</v>
      </c>
      <c r="D93" s="3" t="n">
        <v>133.80000305</v>
      </c>
      <c r="E93" s="4" t="n">
        <v>0.03656843412797774</v>
      </c>
      <c r="F93" s="2" t="inlineStr">
        <is>
          <t>-</t>
        </is>
      </c>
      <c r="G93" s="2" t="inlineStr">
        <is>
          <t>-</t>
        </is>
      </c>
      <c r="H93" s="2" t="inlineStr">
        <is>
          <t>olcusuz</t>
        </is>
      </c>
      <c r="I93" s="2" t="inlineStr">
        <is>
          <t>AL</t>
        </is>
      </c>
      <c r="J93" s="2" t="n">
        <v>1</v>
      </c>
      <c r="K93" s="2" t="n">
        <v>0</v>
      </c>
      <c r="L93" s="2" t="inlineStr">
        <is>
          <t>AL</t>
        </is>
      </c>
      <c r="M93" s="2" t="inlineStr">
        <is>
          <t>GUVENILIR</t>
        </is>
      </c>
      <c r="N93" s="3" t="n">
        <v>0.5686691537951954</v>
      </c>
      <c r="O93" s="2" t="n">
        <v>753</v>
      </c>
      <c r="P93" s="4" t="n">
        <v>0.1837625039269218</v>
      </c>
      <c r="Q93" s="4" t="n">
        <v>0.1050091028976621</v>
      </c>
      <c r="R93" s="4" t="n">
        <v>0.07875340102925969</v>
      </c>
      <c r="S93" s="4" t="n">
        <v>0.8200958451125639</v>
      </c>
      <c r="T93" s="4" t="n">
        <v>0.8157030693546026</v>
      </c>
      <c r="U93" s="4" t="n">
        <v>0.004392775757961376</v>
      </c>
      <c r="V93" s="2" t="n">
        <v>0</v>
      </c>
      <c r="W93" s="4" t="n">
        <v>0.8383165509657626</v>
      </c>
      <c r="X93" s="2" t="n">
        <v>4</v>
      </c>
      <c r="Y93" s="4" t="n">
        <v>0.689112993921593</v>
      </c>
      <c r="Z93" s="2" t="n">
        <v>1</v>
      </c>
      <c r="AA93" s="2" t="n">
        <v>4</v>
      </c>
      <c r="AB93" s="4" t="n">
        <v>0.8383165509657626</v>
      </c>
      <c r="AC93" s="4" t="n">
        <v>0.5989681677913132</v>
      </c>
      <c r="AD93" s="4" t="n">
        <v>0.03431655096576258</v>
      </c>
      <c r="AE93" s="2" t="n">
        <v>87</v>
      </c>
    </row>
    <row r="94">
      <c r="A94" s="2" t="inlineStr">
        <is>
          <t>AGHOL.IS</t>
        </is>
      </c>
      <c r="B94" s="2" t="inlineStr">
        <is>
          <t>23.09.2026</t>
        </is>
      </c>
      <c r="C94" s="2" t="n">
        <v>1</v>
      </c>
      <c r="D94" s="3" t="n">
        <v>34.84000015</v>
      </c>
      <c r="E94" s="4" t="n">
        <v>0.03883058505915978</v>
      </c>
      <c r="F94" s="2" t="inlineStr">
        <is>
          <t>-</t>
        </is>
      </c>
      <c r="G94" s="2" t="inlineStr">
        <is>
          <t>-</t>
        </is>
      </c>
      <c r="H94" s="2" t="inlineStr">
        <is>
          <t>olcusuz</t>
        </is>
      </c>
      <c r="I94" s="2" t="inlineStr">
        <is>
          <t>AL</t>
        </is>
      </c>
      <c r="J94" s="2" t="n">
        <v>1</v>
      </c>
      <c r="K94" s="2" t="n">
        <v>0</v>
      </c>
      <c r="L94" s="2" t="inlineStr">
        <is>
          <t>AL</t>
        </is>
      </c>
      <c r="M94" s="2" t="inlineStr">
        <is>
          <t>GUVENILIR</t>
        </is>
      </c>
      <c r="N94" s="3" t="n">
        <v>0.5778501461613416</v>
      </c>
      <c r="O94" s="2" t="n">
        <v>753</v>
      </c>
      <c r="P94" s="4" t="n">
        <v>0.1892490658928758</v>
      </c>
      <c r="Q94" s="4" t="n">
        <v>0.1169373738478513</v>
      </c>
      <c r="R94" s="4" t="n">
        <v>0.07231169204502449</v>
      </c>
      <c r="S94" s="4" t="n">
        <v>0.6623774296693259</v>
      </c>
      <c r="T94" s="4" t="n">
        <v>0.6168644932438623</v>
      </c>
      <c r="U94" s="4" t="n">
        <v>0.04551293642546361</v>
      </c>
      <c r="V94" s="2" t="n">
        <v>2</v>
      </c>
      <c r="W94" s="4" t="n">
        <v>0.728915545884582</v>
      </c>
      <c r="X94" s="2" t="n">
        <v>4</v>
      </c>
      <c r="Y94" s="4" t="n"/>
      <c r="Z94" s="2" t="n">
        <v>0</v>
      </c>
      <c r="AA94" s="2" t="n">
        <v>4</v>
      </c>
      <c r="AB94" s="4" t="n">
        <v>0.728915545884582</v>
      </c>
      <c r="AC94" s="4" t="n">
        <v>0.4554092784137404</v>
      </c>
      <c r="AD94" s="4" t="n">
        <v>0.09291554588458195</v>
      </c>
      <c r="AE94" s="2" t="n">
        <v>124</v>
      </c>
    </row>
    <row r="95">
      <c r="A95" s="2" t="inlineStr">
        <is>
          <t>SOKM.IS</t>
        </is>
      </c>
      <c r="B95" s="2" t="inlineStr">
        <is>
          <t>23.09.2026</t>
        </is>
      </c>
      <c r="C95" s="2" t="n">
        <v>1</v>
      </c>
      <c r="D95" s="3" t="n">
        <v>58.54999924</v>
      </c>
      <c r="E95" s="4" t="n">
        <v>0.04025863641375123</v>
      </c>
      <c r="F95" s="2" t="inlineStr">
        <is>
          <t>-</t>
        </is>
      </c>
      <c r="G95" s="2" t="inlineStr">
        <is>
          <t>-</t>
        </is>
      </c>
      <c r="H95" s="2" t="inlineStr">
        <is>
          <t>olcusuz</t>
        </is>
      </c>
      <c r="I95" s="2" t="inlineStr">
        <is>
          <t>AL</t>
        </is>
      </c>
      <c r="J95" s="2" t="n">
        <v>1</v>
      </c>
      <c r="K95" s="2" t="n">
        <v>0</v>
      </c>
      <c r="L95" s="2" t="inlineStr">
        <is>
          <t>AL</t>
        </is>
      </c>
      <c r="M95" s="2" t="inlineStr">
        <is>
          <t>GUVENILIR</t>
        </is>
      </c>
      <c r="N95" s="3" t="n">
        <v>0.6408450704225352</v>
      </c>
      <c r="O95" s="2" t="n">
        <v>327</v>
      </c>
      <c r="P95" s="4" t="n">
        <v>0.1096873668359297</v>
      </c>
      <c r="Q95" s="4" t="n">
        <v>0.09769467183826494</v>
      </c>
      <c r="R95" s="4" t="n">
        <v>0.01199269499766478</v>
      </c>
      <c r="S95" s="4" t="n">
        <v>0.6866213104043671</v>
      </c>
      <c r="T95" s="4" t="n">
        <v>0.6373118574687711</v>
      </c>
      <c r="U95" s="4" t="n">
        <v>0.04930945293559608</v>
      </c>
      <c r="V95" s="2" t="n">
        <v>2</v>
      </c>
      <c r="W95" s="4" t="n">
        <v>0.7893577645746283</v>
      </c>
      <c r="X95" s="2" t="n">
        <v>4</v>
      </c>
      <c r="Y95" s="4" t="n">
        <v>0.6088316537986207</v>
      </c>
      <c r="Z95" s="2" t="n">
        <v>1</v>
      </c>
      <c r="AA95" s="2" t="n">
        <v>4</v>
      </c>
      <c r="AB95" s="4" t="n">
        <v>0.7893577645746283</v>
      </c>
      <c r="AC95" s="4" t="n">
        <v>0.4789567900771654</v>
      </c>
      <c r="AD95" s="4" t="n">
        <v>0.1513577645746282</v>
      </c>
      <c r="AE95" s="2" t="n">
        <v>77</v>
      </c>
    </row>
    <row r="96">
      <c r="A96" s="2" t="inlineStr">
        <is>
          <t>TRMET.IS</t>
        </is>
      </c>
      <c r="B96" s="2" t="inlineStr">
        <is>
          <t>23.09.2026</t>
        </is>
      </c>
      <c r="C96" s="2" t="n">
        <v>10</v>
      </c>
      <c r="D96" s="3" t="n">
        <v>142.80000305</v>
      </c>
      <c r="E96" s="4" t="n">
        <v>0.0442176640065555</v>
      </c>
      <c r="F96" s="2" t="inlineStr">
        <is>
          <t>-</t>
        </is>
      </c>
      <c r="G96" s="2" t="inlineStr">
        <is>
          <t>-</t>
        </is>
      </c>
      <c r="H96" s="2" t="inlineStr">
        <is>
          <t>-</t>
        </is>
      </c>
      <c r="I96" s="2" t="inlineStr">
        <is>
          <t>AL+SAT</t>
        </is>
      </c>
      <c r="J96" s="2" t="n">
        <v>1</v>
      </c>
      <c r="K96" s="2" t="n">
        <v>1</v>
      </c>
      <c r="L96" s="2" t="inlineStr">
        <is>
          <t>-</t>
        </is>
      </c>
      <c r="M96" s="2" t="inlineStr">
        <is>
          <t>zayif</t>
        </is>
      </c>
      <c r="N96" s="3" t="n">
        <v>0.5539971949509116</v>
      </c>
      <c r="O96" s="2" t="n">
        <v>753</v>
      </c>
      <c r="P96" s="4" t="n">
        <v>0.2674478312635554</v>
      </c>
      <c r="Q96" s="4" t="n">
        <v>0.0594483240629114</v>
      </c>
      <c r="R96" s="4" t="n">
        <v>0.207999507200644</v>
      </c>
      <c r="S96" s="4" t="n">
        <v>0.9286101442152358</v>
      </c>
      <c r="T96" s="4" t="n">
        <v>0.8422196147881258</v>
      </c>
      <c r="U96" s="4" t="n">
        <v>0.08639052942711001</v>
      </c>
      <c r="V96" s="2" t="n">
        <v>4</v>
      </c>
      <c r="W96" s="4" t="n">
        <v>0.9418009257086286</v>
      </c>
      <c r="X96" s="2" t="n">
        <v>4</v>
      </c>
      <c r="Y96" s="4" t="n">
        <v>0.8388966001988853</v>
      </c>
      <c r="Z96" s="2" t="n">
        <v>4</v>
      </c>
      <c r="AA96" s="2" t="n">
        <v>4</v>
      </c>
      <c r="AB96" s="4" t="n">
        <v>0.9418009257086286</v>
      </c>
      <c r="AC96" s="4" t="n">
        <v>0.8388966001988853</v>
      </c>
      <c r="AD96" s="4" t="n">
        <v>0.01180092570862856</v>
      </c>
      <c r="AE96" s="2" t="n">
        <v>120</v>
      </c>
    </row>
    <row r="97">
      <c r="A97" s="2" t="inlineStr">
        <is>
          <t>SARKY.IS</t>
        </is>
      </c>
      <c r="B97" s="2" t="inlineStr">
        <is>
          <t>23.09.2026</t>
        </is>
      </c>
      <c r="C97" s="2" t="n">
        <v>10</v>
      </c>
      <c r="D97" s="3" t="n">
        <v>22.18000031</v>
      </c>
      <c r="E97" s="4" t="n">
        <v>0.05294345066412928</v>
      </c>
      <c r="F97" s="2" t="inlineStr">
        <is>
          <t>-</t>
        </is>
      </c>
      <c r="G97" s="2" t="inlineStr">
        <is>
          <t>-</t>
        </is>
      </c>
      <c r="H97" s="2" t="inlineStr">
        <is>
          <t>AL</t>
        </is>
      </c>
      <c r="I97" s="2" t="inlineStr">
        <is>
          <t>-</t>
        </is>
      </c>
      <c r="J97" s="2" t="n">
        <v>1</v>
      </c>
      <c r="K97" s="2" t="n">
        <v>0</v>
      </c>
      <c r="L97" s="2" t="inlineStr">
        <is>
          <t>-</t>
        </is>
      </c>
      <c r="M97" s="2" t="inlineStr">
        <is>
          <t>zayif</t>
        </is>
      </c>
      <c r="N97" s="3" t="n">
        <v>0.5234098259664254</v>
      </c>
      <c r="O97" s="2" t="n">
        <v>753</v>
      </c>
      <c r="P97" s="4" t="n">
        <v>0.2233065431397087</v>
      </c>
      <c r="Q97" s="4" t="n">
        <v>0.03813988439408373</v>
      </c>
      <c r="R97" s="4" t="n">
        <v>0.1851666587456249</v>
      </c>
      <c r="S97" s="4" t="n">
        <v>0.9226884407412577</v>
      </c>
      <c r="T97" s="4" t="n">
        <v>0.8877163864888522</v>
      </c>
      <c r="U97" s="4" t="n">
        <v>0.03497205425240546</v>
      </c>
      <c r="V97" s="2" t="n">
        <v>2</v>
      </c>
      <c r="W97" s="4" t="n">
        <v>0.8727689175701849</v>
      </c>
      <c r="X97" s="2" t="n">
        <v>4</v>
      </c>
      <c r="Y97" s="4" t="n">
        <v>0.7195716036186453</v>
      </c>
      <c r="Z97" s="2" t="n">
        <v>4</v>
      </c>
      <c r="AA97" s="2" t="n">
        <v>4</v>
      </c>
      <c r="AB97" s="4" t="n">
        <v>0.8727689175701849</v>
      </c>
      <c r="AC97" s="4" t="n">
        <v>0.7195716036186453</v>
      </c>
      <c r="AD97" s="4" t="n">
        <v>-0.0372310824298151</v>
      </c>
      <c r="AE97" s="2" t="n">
        <v>106</v>
      </c>
    </row>
    <row r="98">
      <c r="A98" s="2" t="inlineStr">
        <is>
          <t>ENKAI.IS</t>
        </is>
      </c>
      <c r="B98" s="2" t="inlineStr">
        <is>
          <t>23.09.2026</t>
        </is>
      </c>
      <c r="C98" s="2" t="n">
        <v>5</v>
      </c>
      <c r="D98" s="3" t="n">
        <v>88.44999695</v>
      </c>
      <c r="E98" s="4" t="n">
        <v>0.03315027180450344</v>
      </c>
      <c r="F98" s="2" t="inlineStr">
        <is>
          <t>-</t>
        </is>
      </c>
      <c r="G98" s="2" t="inlineStr">
        <is>
          <t>-</t>
        </is>
      </c>
      <c r="H98" s="2" t="inlineStr">
        <is>
          <t>AL</t>
        </is>
      </c>
      <c r="I98" s="2" t="inlineStr">
        <is>
          <t>-</t>
        </is>
      </c>
      <c r="J98" s="2" t="n">
        <v>1</v>
      </c>
      <c r="K98" s="2" t="n">
        <v>0</v>
      </c>
      <c r="L98" s="2" t="inlineStr">
        <is>
          <t>-</t>
        </is>
      </c>
      <c r="M98" s="2" t="inlineStr">
        <is>
          <t>zayif</t>
        </is>
      </c>
      <c r="N98" s="3" t="n">
        <v>0.4809129894781243</v>
      </c>
      <c r="O98" s="2" t="n">
        <v>753</v>
      </c>
      <c r="P98" s="4" t="n">
        <v>0.2466829102396091</v>
      </c>
      <c r="Q98" s="4" t="n">
        <v>0.06762500339449026</v>
      </c>
      <c r="R98" s="4" t="n">
        <v>0.1790579068451189</v>
      </c>
      <c r="S98" s="4" t="n">
        <v>0.8955798964977228</v>
      </c>
      <c r="T98" s="4" t="n">
        <v>0.7985380591949429</v>
      </c>
      <c r="U98" s="4" t="n">
        <v>0.09704183730277993</v>
      </c>
      <c r="V98" s="2" t="n">
        <v>4</v>
      </c>
      <c r="W98" s="4" t="n">
        <v>0.7954183939888154</v>
      </c>
      <c r="X98" s="2" t="n">
        <v>4</v>
      </c>
      <c r="Y98" s="4" t="n">
        <v>0.677096263540287</v>
      </c>
      <c r="Z98" s="2" t="n">
        <v>3</v>
      </c>
      <c r="AA98" s="2" t="n">
        <v>4</v>
      </c>
      <c r="AB98" s="4" t="n">
        <v>0.7954183939888154</v>
      </c>
      <c r="AC98" s="4" t="n">
        <v>0.6310031330369036</v>
      </c>
      <c r="AD98" s="4" t="n">
        <v>-0.06258160601118457</v>
      </c>
      <c r="AE98" s="2" t="n">
        <v>126</v>
      </c>
    </row>
    <row r="99">
      <c r="A99" s="2" t="inlineStr">
        <is>
          <t>BRYAT.IS</t>
        </is>
      </c>
      <c r="B99" s="2" t="inlineStr">
        <is>
          <t>23.09.2026</t>
        </is>
      </c>
      <c r="C99" s="2" t="n">
        <v>10</v>
      </c>
      <c r="D99" s="3" t="n">
        <v>1563</v>
      </c>
      <c r="E99" s="4" t="n">
        <v>0.03555433689790696</v>
      </c>
      <c r="F99" s="2" t="inlineStr">
        <is>
          <t>-</t>
        </is>
      </c>
      <c r="G99" s="2" t="inlineStr">
        <is>
          <t>-</t>
        </is>
      </c>
      <c r="H99" s="2" t="inlineStr">
        <is>
          <t>-</t>
        </is>
      </c>
      <c r="I99" s="2" t="inlineStr">
        <is>
          <t>AL+SAT</t>
        </is>
      </c>
      <c r="J99" s="2" t="n">
        <v>1</v>
      </c>
      <c r="K99" s="2" t="n">
        <v>1</v>
      </c>
      <c r="L99" s="2" t="inlineStr">
        <is>
          <t>-</t>
        </is>
      </c>
      <c r="M99" s="2" t="inlineStr">
        <is>
          <t>zayif</t>
        </is>
      </c>
      <c r="N99" s="3" t="n">
        <v>0.5023078854361807</v>
      </c>
      <c r="O99" s="2" t="n">
        <v>751</v>
      </c>
      <c r="P99" s="4" t="n">
        <v>0.201292182528396</v>
      </c>
      <c r="Q99" s="4" t="n">
        <v>0.04090185083990584</v>
      </c>
      <c r="R99" s="4" t="n">
        <v>0.1603903316884902</v>
      </c>
      <c r="S99" s="4" t="n">
        <v>0.9493957732172233</v>
      </c>
      <c r="T99" s="4" t="n">
        <v>0.9460238227532191</v>
      </c>
      <c r="U99" s="4" t="n">
        <v>0.003371950464004292</v>
      </c>
      <c r="V99" s="2" t="n">
        <v>0</v>
      </c>
      <c r="W99" s="4" t="n">
        <v>0.9166743916319546</v>
      </c>
      <c r="X99" s="2" t="n">
        <v>4</v>
      </c>
      <c r="Y99" s="4" t="n">
        <v>0.8652529478335533</v>
      </c>
      <c r="Z99" s="2" t="n">
        <v>4</v>
      </c>
      <c r="AA99" s="2" t="n">
        <v>2</v>
      </c>
      <c r="AB99" s="4" t="n">
        <v>0.9166743916319546</v>
      </c>
      <c r="AC99" s="4" t="n">
        <v>0.8652529478335533</v>
      </c>
      <c r="AD99" s="4" t="n">
        <v>0.006674391631954602</v>
      </c>
      <c r="AE99" s="2" t="n">
        <v>72</v>
      </c>
    </row>
    <row r="100">
      <c r="A100" s="2" t="inlineStr">
        <is>
          <t>BRYAT.IS</t>
        </is>
      </c>
      <c r="B100" s="2" t="inlineStr">
        <is>
          <t>23.09.2026</t>
        </is>
      </c>
      <c r="C100" s="2" t="n">
        <v>5</v>
      </c>
      <c r="D100" s="3" t="n">
        <v>1563</v>
      </c>
      <c r="E100" s="4" t="n">
        <v>0.03555433689790696</v>
      </c>
      <c r="F100" s="2" t="inlineStr">
        <is>
          <t>-</t>
        </is>
      </c>
      <c r="G100" s="2" t="inlineStr">
        <is>
          <t>-</t>
        </is>
      </c>
      <c r="H100" s="2" t="inlineStr">
        <is>
          <t>-</t>
        </is>
      </c>
      <c r="I100" s="2" t="inlineStr">
        <is>
          <t>AL</t>
        </is>
      </c>
      <c r="J100" s="2" t="n">
        <v>1</v>
      </c>
      <c r="K100" s="2" t="n">
        <v>0</v>
      </c>
      <c r="L100" s="2" t="inlineStr">
        <is>
          <t>-</t>
        </is>
      </c>
      <c r="M100" s="2" t="inlineStr">
        <is>
          <t>zayif</t>
        </is>
      </c>
      <c r="N100" s="3" t="n">
        <v>0.5544947121034077</v>
      </c>
      <c r="O100" s="2" t="n">
        <v>753</v>
      </c>
      <c r="P100" s="4" t="n">
        <v>0.1884523875322466</v>
      </c>
      <c r="Q100" s="4" t="n">
        <v>0.03315276364126947</v>
      </c>
      <c r="R100" s="4" t="n">
        <v>0.1552996238909772</v>
      </c>
      <c r="S100" s="4" t="n">
        <v>0.9127358246852544</v>
      </c>
      <c r="T100" s="4" t="n">
        <v>0.9029469748738697</v>
      </c>
      <c r="U100" s="4" t="n">
        <v>0.009788849811384726</v>
      </c>
      <c r="V100" s="2" t="n">
        <v>0</v>
      </c>
      <c r="W100" s="4" t="n">
        <v>0.8691517646533655</v>
      </c>
      <c r="X100" s="2" t="n">
        <v>4</v>
      </c>
      <c r="Y100" s="4" t="n">
        <v>0.7359239456460609</v>
      </c>
      <c r="Z100" s="2" t="n">
        <v>4</v>
      </c>
      <c r="AA100" s="2" t="n">
        <v>4</v>
      </c>
      <c r="AB100" s="4" t="n">
        <v>0.8691517646533655</v>
      </c>
      <c r="AC100" s="4" t="n">
        <v>0.7359239456460609</v>
      </c>
      <c r="AD100" s="4" t="n">
        <v>0.009151764653365535</v>
      </c>
      <c r="AE100" s="2" t="n">
        <v>72</v>
      </c>
    </row>
    <row r="101">
      <c r="A101" s="2" t="inlineStr">
        <is>
          <t>ENKAI.IS</t>
        </is>
      </c>
      <c r="B101" s="2" t="inlineStr">
        <is>
          <t>23.09.2026</t>
        </is>
      </c>
      <c r="C101" s="2" t="n">
        <v>10</v>
      </c>
      <c r="D101" s="3" t="n">
        <v>88.44999695</v>
      </c>
      <c r="E101" s="4" t="n">
        <v>0.03315027180450344</v>
      </c>
      <c r="F101" s="2" t="inlineStr">
        <is>
          <t>-</t>
        </is>
      </c>
      <c r="G101" s="2" t="inlineStr">
        <is>
          <t>-</t>
        </is>
      </c>
      <c r="H101" s="2" t="inlineStr">
        <is>
          <t>AL</t>
        </is>
      </c>
      <c r="I101" s="2" t="inlineStr">
        <is>
          <t>-</t>
        </is>
      </c>
      <c r="J101" s="2" t="n">
        <v>1</v>
      </c>
      <c r="K101" s="2" t="n">
        <v>0</v>
      </c>
      <c r="L101" s="2" t="inlineStr">
        <is>
          <t>-</t>
        </is>
      </c>
      <c r="M101" s="2" t="inlineStr">
        <is>
          <t>zayif</t>
        </is>
      </c>
      <c r="N101" s="3" t="n">
        <v>0.4547028052720652</v>
      </c>
      <c r="O101" s="2" t="n">
        <v>753</v>
      </c>
      <c r="P101" s="4" t="n">
        <v>0.2316366313505797</v>
      </c>
      <c r="Q101" s="4" t="n">
        <v>0.0885095565015019</v>
      </c>
      <c r="R101" s="4" t="n">
        <v>0.1431270748490778</v>
      </c>
      <c r="S101" s="4" t="n">
        <v>0.9238657121557878</v>
      </c>
      <c r="T101" s="4" t="n">
        <v>0.8507821854154686</v>
      </c>
      <c r="U101" s="4" t="n">
        <v>0.07308352674031926</v>
      </c>
      <c r="V101" s="2" t="n">
        <v>4</v>
      </c>
      <c r="W101" s="4" t="n">
        <v>0.8757767352461917</v>
      </c>
      <c r="X101" s="2" t="n">
        <v>4</v>
      </c>
      <c r="Y101" s="4" t="n">
        <v>0.7240346741734836</v>
      </c>
      <c r="Z101" s="2" t="n">
        <v>4</v>
      </c>
      <c r="AA101" s="2" t="n">
        <v>4</v>
      </c>
      <c r="AB101" s="4" t="n">
        <v>0.8757767352461917</v>
      </c>
      <c r="AC101" s="4" t="n">
        <v>0.7240346741734836</v>
      </c>
      <c r="AD101" s="4" t="n">
        <v>-0.03622326475380833</v>
      </c>
      <c r="AE101" s="2" t="n">
        <v>125</v>
      </c>
    </row>
    <row r="102">
      <c r="A102" s="2" t="inlineStr">
        <is>
          <t>ENJSA.IS</t>
        </is>
      </c>
      <c r="B102" s="2" t="inlineStr">
        <is>
          <t>23.09.2026</t>
        </is>
      </c>
      <c r="C102" s="2" t="n">
        <v>5</v>
      </c>
      <c r="D102" s="3" t="n">
        <v>109.09999847</v>
      </c>
      <c r="E102" s="4" t="n">
        <v>0.03679455634289604</v>
      </c>
      <c r="F102" s="2" t="inlineStr">
        <is>
          <t>-</t>
        </is>
      </c>
      <c r="G102" s="2" t="inlineStr">
        <is>
          <t>-</t>
        </is>
      </c>
      <c r="H102" s="2" t="inlineStr">
        <is>
          <t>AL</t>
        </is>
      </c>
      <c r="I102" s="2" t="inlineStr">
        <is>
          <t>-</t>
        </is>
      </c>
      <c r="J102" s="2" t="n">
        <v>1</v>
      </c>
      <c r="K102" s="2" t="n">
        <v>0</v>
      </c>
      <c r="L102" s="2" t="inlineStr">
        <is>
          <t>-</t>
        </is>
      </c>
      <c r="M102" s="2" t="inlineStr">
        <is>
          <t>zayif</t>
        </is>
      </c>
      <c r="N102" s="3" t="n">
        <v>0.5294361812521619</v>
      </c>
      <c r="O102" s="2" t="n">
        <v>344</v>
      </c>
      <c r="P102" s="4" t="n">
        <v>0.174061993167491</v>
      </c>
      <c r="Q102" s="4" t="n">
        <v>0.04052486118825019</v>
      </c>
      <c r="R102" s="4" t="n">
        <v>0.1335371319792408</v>
      </c>
      <c r="S102" s="4" t="n">
        <v>0.893825397572105</v>
      </c>
      <c r="T102" s="4" t="n">
        <v>0.8636136500282056</v>
      </c>
      <c r="U102" s="4" t="n">
        <v>0.03021174754389944</v>
      </c>
      <c r="V102" s="2" t="n">
        <v>4</v>
      </c>
      <c r="W102" s="4" t="n">
        <v>0.8337672097395616</v>
      </c>
      <c r="X102" s="2" t="n">
        <v>4</v>
      </c>
      <c r="Y102" s="4" t="n">
        <v>0.6851775788557837</v>
      </c>
      <c r="Z102" s="2" t="n">
        <v>4</v>
      </c>
      <c r="AA102" s="2" t="n">
        <v>4</v>
      </c>
      <c r="AB102" s="4" t="n">
        <v>0.8337672097395616</v>
      </c>
      <c r="AC102" s="4" t="n">
        <v>0.6851775788557837</v>
      </c>
      <c r="AD102" s="4" t="n">
        <v>-0.02423279026043834</v>
      </c>
      <c r="AE102" s="2" t="n">
        <v>76</v>
      </c>
    </row>
    <row r="103">
      <c r="A103" s="2" t="inlineStr">
        <is>
          <t>AKSA.IS</t>
        </is>
      </c>
      <c r="B103" s="2" t="inlineStr">
        <is>
          <t>23.09.2026</t>
        </is>
      </c>
      <c r="C103" s="2" t="n">
        <v>10</v>
      </c>
      <c r="D103" s="3" t="n">
        <v>11</v>
      </c>
      <c r="E103" s="4" t="n">
        <v>0.0342207885714286</v>
      </c>
      <c r="F103" s="2" t="inlineStr">
        <is>
          <t>-</t>
        </is>
      </c>
      <c r="G103" s="2" t="inlineStr">
        <is>
          <t>-</t>
        </is>
      </c>
      <c r="H103" s="2" t="inlineStr">
        <is>
          <t>AL</t>
        </is>
      </c>
      <c r="I103" s="2" t="inlineStr">
        <is>
          <t>-</t>
        </is>
      </c>
      <c r="J103" s="2" t="n">
        <v>1</v>
      </c>
      <c r="K103" s="2" t="n">
        <v>0</v>
      </c>
      <c r="L103" s="2" t="inlineStr">
        <is>
          <t>-</t>
        </is>
      </c>
      <c r="M103" s="2" t="inlineStr">
        <is>
          <t>zayif</t>
        </is>
      </c>
      <c r="N103" s="3" t="n">
        <v>0.4812303365430451</v>
      </c>
      <c r="O103" s="2" t="n">
        <v>753</v>
      </c>
      <c r="P103" s="4" t="n">
        <v>0.1930944383916835</v>
      </c>
      <c r="Q103" s="4" t="n">
        <v>0.07668362053244399</v>
      </c>
      <c r="R103" s="4" t="n">
        <v>0.1164108178592395</v>
      </c>
      <c r="S103" s="4" t="n">
        <v>0.9110056764602054</v>
      </c>
      <c r="T103" s="4" t="n">
        <v>0.9030899117004261</v>
      </c>
      <c r="U103" s="4" t="n">
        <v>0.007915764759779287</v>
      </c>
      <c r="V103" s="2" t="n">
        <v>2</v>
      </c>
      <c r="W103" s="4" t="n">
        <v>0.8851599375627356</v>
      </c>
      <c r="X103" s="2" t="n">
        <v>4</v>
      </c>
      <c r="Y103" s="4" t="n">
        <v>0.7035485175624754</v>
      </c>
      <c r="Z103" s="2" t="n">
        <v>4</v>
      </c>
      <c r="AA103" s="2" t="n">
        <v>4</v>
      </c>
      <c r="AB103" s="4" t="n">
        <v>0.8851599375627356</v>
      </c>
      <c r="AC103" s="4" t="n">
        <v>0.7035485175624754</v>
      </c>
      <c r="AD103" s="4" t="n">
        <v>-0.02884006243726445</v>
      </c>
      <c r="AE103" s="2" t="n">
        <v>115</v>
      </c>
    </row>
    <row r="104">
      <c r="A104" s="2" t="inlineStr">
        <is>
          <t>ENJSA.IS</t>
        </is>
      </c>
      <c r="B104" s="2" t="inlineStr">
        <is>
          <t>23.09.2026</t>
        </is>
      </c>
      <c r="C104" s="2" t="n">
        <v>3</v>
      </c>
      <c r="D104" s="3" t="n">
        <v>109.09999847</v>
      </c>
      <c r="E104" s="4" t="n">
        <v>0.03679455634289604</v>
      </c>
      <c r="F104" s="2" t="inlineStr">
        <is>
          <t>-</t>
        </is>
      </c>
      <c r="G104" s="2" t="inlineStr">
        <is>
          <t>-</t>
        </is>
      </c>
      <c r="H104" s="2" t="inlineStr">
        <is>
          <t>olcusuz</t>
        </is>
      </c>
      <c r="I104" s="2" t="inlineStr">
        <is>
          <t>AL</t>
        </is>
      </c>
      <c r="J104" s="2" t="n">
        <v>1</v>
      </c>
      <c r="K104" s="2" t="n">
        <v>0</v>
      </c>
      <c r="L104" s="2" t="inlineStr">
        <is>
          <t>-</t>
        </is>
      </c>
      <c r="M104" s="2" t="inlineStr">
        <is>
          <t>zayif</t>
        </is>
      </c>
      <c r="N104" s="3" t="n">
        <v>0.5618939393939394</v>
      </c>
      <c r="O104" s="2" t="n">
        <v>344</v>
      </c>
      <c r="P104" s="4" t="n">
        <v>0.1437106030444448</v>
      </c>
      <c r="Q104" s="4" t="n">
        <v>0.03174244781089489</v>
      </c>
      <c r="R104" s="4" t="n">
        <v>0.1119681552335499</v>
      </c>
      <c r="S104" s="4" t="n">
        <v>0.8332378176992203</v>
      </c>
      <c r="T104" s="4" t="n">
        <v>0.770034066625287</v>
      </c>
      <c r="U104" s="4" t="n">
        <v>0.06320375107393339</v>
      </c>
      <c r="V104" s="2" t="n">
        <v>2</v>
      </c>
      <c r="W104" s="4" t="n">
        <v>0.7869357786166791</v>
      </c>
      <c r="X104" s="2" t="n">
        <v>4</v>
      </c>
      <c r="Y104" s="4" t="n">
        <v>0.6313297061743349</v>
      </c>
      <c r="Z104" s="2" t="n">
        <v>3</v>
      </c>
      <c r="AA104" s="2" t="n">
        <v>4</v>
      </c>
      <c r="AB104" s="4" t="n">
        <v>0.7869357786166791</v>
      </c>
      <c r="AC104" s="4" t="n">
        <v>0.6190956491378129</v>
      </c>
      <c r="AD104" s="4" t="n">
        <v>-0.02306422138332098</v>
      </c>
      <c r="AE104" s="2" t="n">
        <v>76</v>
      </c>
    </row>
    <row r="105">
      <c r="A105" s="2" t="inlineStr">
        <is>
          <t>OTKAR.IS</t>
        </is>
      </c>
      <c r="B105" s="2" t="inlineStr">
        <is>
          <t>23.09.2026</t>
        </is>
      </c>
      <c r="C105" s="2" t="n">
        <v>3</v>
      </c>
      <c r="D105" s="3" t="n">
        <v>315.75</v>
      </c>
      <c r="E105" s="4" t="n">
        <v>0.03545978961655921</v>
      </c>
      <c r="F105" s="2" t="inlineStr">
        <is>
          <t>-</t>
        </is>
      </c>
      <c r="G105" s="2" t="inlineStr">
        <is>
          <t>-</t>
        </is>
      </c>
      <c r="H105" s="2" t="inlineStr">
        <is>
          <t>olcusuz</t>
        </is>
      </c>
      <c r="I105" s="2" t="inlineStr">
        <is>
          <t>AL</t>
        </is>
      </c>
      <c r="J105" s="2" t="n">
        <v>1</v>
      </c>
      <c r="K105" s="2" t="n">
        <v>0</v>
      </c>
      <c r="L105" s="2" t="inlineStr">
        <is>
          <t>-</t>
        </is>
      </c>
      <c r="M105" s="2" t="inlineStr">
        <is>
          <t>zayif</t>
        </is>
      </c>
      <c r="N105" s="3" t="n">
        <v>0.5343305889477278</v>
      </c>
      <c r="O105" s="2" t="n">
        <v>754</v>
      </c>
      <c r="P105" s="4" t="n">
        <v>0.221953732814237</v>
      </c>
      <c r="Q105" s="4" t="n">
        <v>0.1182734267641277</v>
      </c>
      <c r="R105" s="4" t="n">
        <v>0.1036803060501093</v>
      </c>
      <c r="S105" s="4" t="n">
        <v>0.7487183481667913</v>
      </c>
      <c r="T105" s="4" t="n">
        <v>0.7981004270811263</v>
      </c>
      <c r="U105" s="4" t="n">
        <v>-0.04938207891433499</v>
      </c>
      <c r="V105" s="2" t="n">
        <v>-4</v>
      </c>
      <c r="W105" s="4" t="n">
        <v>0.8329070227401508</v>
      </c>
      <c r="X105" s="2" t="n">
        <v>4</v>
      </c>
      <c r="Y105" s="4" t="n">
        <v>0.6584767839494672</v>
      </c>
      <c r="Z105" s="2" t="n">
        <v>4</v>
      </c>
      <c r="AA105" s="2" t="n">
        <v>4</v>
      </c>
      <c r="AB105" s="4" t="n">
        <v>0.8329070227401508</v>
      </c>
      <c r="AC105" s="4" t="n">
        <v>0.6584767839494672</v>
      </c>
      <c r="AD105" s="4" t="n">
        <v>0.07090702274015082</v>
      </c>
      <c r="AE105" s="2" t="n">
        <v>124</v>
      </c>
    </row>
    <row r="106">
      <c r="A106" s="2" t="inlineStr">
        <is>
          <t>AKSA.IS</t>
        </is>
      </c>
      <c r="B106" s="2" t="inlineStr">
        <is>
          <t>23.09.2026</t>
        </is>
      </c>
      <c r="C106" s="2" t="n">
        <v>1</v>
      </c>
      <c r="D106" s="3" t="n">
        <v>11</v>
      </c>
      <c r="E106" s="4" t="n">
        <v>0.0342207885714286</v>
      </c>
      <c r="F106" s="2" t="inlineStr">
        <is>
          <t>-</t>
        </is>
      </c>
      <c r="G106" s="2" t="inlineStr">
        <is>
          <t>-</t>
        </is>
      </c>
      <c r="H106" s="2" t="inlineStr">
        <is>
          <t>olcusuz</t>
        </is>
      </c>
      <c r="I106" s="2" t="inlineStr">
        <is>
          <t>AL</t>
        </is>
      </c>
      <c r="J106" s="2" t="n">
        <v>1</v>
      </c>
      <c r="K106" s="2" t="n">
        <v>0</v>
      </c>
      <c r="L106" s="2" t="inlineStr">
        <is>
          <t>-</t>
        </is>
      </c>
      <c r="M106" s="2" t="inlineStr">
        <is>
          <t>zayif</t>
        </is>
      </c>
      <c r="N106" s="3" t="n">
        <v>0.5090137857900318</v>
      </c>
      <c r="O106" s="2" t="n">
        <v>753</v>
      </c>
      <c r="P106" s="4" t="n">
        <v>0.2116411266189584</v>
      </c>
      <c r="Q106" s="4" t="n">
        <v>0.1156669295823705</v>
      </c>
      <c r="R106" s="4" t="n">
        <v>0.09597419703658787</v>
      </c>
      <c r="S106" s="4" t="n">
        <v>0.6439223903974751</v>
      </c>
      <c r="T106" s="4" t="n">
        <v>0.6279458356421979</v>
      </c>
      <c r="U106" s="4" t="n">
        <v>0.01597655475527726</v>
      </c>
      <c r="V106" s="2" t="n">
        <v>0</v>
      </c>
      <c r="W106" s="4" t="n">
        <v>0.6590815276943627</v>
      </c>
      <c r="X106" s="2" t="n">
        <v>4</v>
      </c>
      <c r="Y106" s="4" t="n"/>
      <c r="Z106" s="2" t="n">
        <v>0</v>
      </c>
      <c r="AA106" s="2" t="n">
        <v>4</v>
      </c>
      <c r="AB106" s="4" t="n">
        <v>0.6590815276943627</v>
      </c>
      <c r="AC106" s="4" t="n">
        <v>0.4856981230286244</v>
      </c>
      <c r="AD106" s="4" t="n">
        <v>-0.03091847230563727</v>
      </c>
      <c r="AE106" s="2" t="n">
        <v>115</v>
      </c>
    </row>
    <row r="107">
      <c r="A107" s="2" t="inlineStr">
        <is>
          <t>AGHOL.IS</t>
        </is>
      </c>
      <c r="B107" s="2" t="inlineStr">
        <is>
          <t>23.09.2026</t>
        </is>
      </c>
      <c r="C107" s="2" t="n">
        <v>10</v>
      </c>
      <c r="D107" s="3" t="n">
        <v>34.84000015</v>
      </c>
      <c r="E107" s="4" t="n">
        <v>0.03883058505915978</v>
      </c>
      <c r="F107" s="2" t="inlineStr">
        <is>
          <t>-</t>
        </is>
      </c>
      <c r="G107" s="2" t="inlineStr">
        <is>
          <t>-</t>
        </is>
      </c>
      <c r="H107" s="2" t="inlineStr">
        <is>
          <t>AL</t>
        </is>
      </c>
      <c r="I107" s="2" t="inlineStr">
        <is>
          <t>-</t>
        </is>
      </c>
      <c r="J107" s="2" t="n">
        <v>1</v>
      </c>
      <c r="K107" s="2" t="n">
        <v>0</v>
      </c>
      <c r="L107" s="2" t="inlineStr">
        <is>
          <t>-</t>
        </is>
      </c>
      <c r="M107" s="2" t="inlineStr">
        <is>
          <t>zayif</t>
        </is>
      </c>
      <c r="N107" s="3" t="n">
        <v>0.5700033774129017</v>
      </c>
      <c r="O107" s="2" t="n">
        <v>753</v>
      </c>
      <c r="P107" s="4" t="n">
        <v>0.1578709238405059</v>
      </c>
      <c r="Q107" s="4" t="n">
        <v>0.07452311230076167</v>
      </c>
      <c r="R107" s="4" t="n">
        <v>0.08334781153974424</v>
      </c>
      <c r="S107" s="4" t="n">
        <v>0.9349871849858008</v>
      </c>
      <c r="T107" s="4" t="n">
        <v>0.8933040901809242</v>
      </c>
      <c r="U107" s="4" t="n">
        <v>0.04168309480487664</v>
      </c>
      <c r="V107" s="2" t="n">
        <v>2</v>
      </c>
      <c r="W107" s="4" t="n">
        <v>0.9148617149656415</v>
      </c>
      <c r="X107" s="2" t="n">
        <v>4</v>
      </c>
      <c r="Y107" s="4" t="n">
        <v>0.728771913861024</v>
      </c>
      <c r="Z107" s="2" t="n">
        <v>4</v>
      </c>
      <c r="AA107" s="2" t="n">
        <v>4</v>
      </c>
      <c r="AB107" s="4" t="n">
        <v>0.9148617149656415</v>
      </c>
      <c r="AC107" s="4" t="n">
        <v>0.728771913861024</v>
      </c>
      <c r="AD107" s="4" t="n">
        <v>0.01486171496564148</v>
      </c>
      <c r="AE107" s="2" t="n">
        <v>124</v>
      </c>
    </row>
    <row r="108">
      <c r="A108" s="2" t="inlineStr">
        <is>
          <t>OTKAR.IS</t>
        </is>
      </c>
      <c r="B108" s="2" t="inlineStr">
        <is>
          <t>23.09.2026</t>
        </is>
      </c>
      <c r="C108" s="2" t="n">
        <v>10</v>
      </c>
      <c r="D108" s="3" t="n">
        <v>315.75</v>
      </c>
      <c r="E108" s="4" t="n">
        <v>0.03545978961655921</v>
      </c>
      <c r="F108" s="2" t="inlineStr">
        <is>
          <t>-</t>
        </is>
      </c>
      <c r="G108" s="2" t="inlineStr">
        <is>
          <t>-</t>
        </is>
      </c>
      <c r="H108" s="2" t="inlineStr">
        <is>
          <t>AL</t>
        </is>
      </c>
      <c r="I108" s="2" t="inlineStr">
        <is>
          <t>-</t>
        </is>
      </c>
      <c r="J108" s="2" t="n">
        <v>1</v>
      </c>
      <c r="K108" s="2" t="n">
        <v>0</v>
      </c>
      <c r="L108" s="2" t="inlineStr">
        <is>
          <t>-</t>
        </is>
      </c>
      <c r="M108" s="2" t="inlineStr">
        <is>
          <t>zayif</t>
        </is>
      </c>
      <c r="N108" s="3" t="n">
        <v>0.5404940801457195</v>
      </c>
      <c r="O108" s="2" t="n">
        <v>754</v>
      </c>
      <c r="P108" s="4" t="n">
        <v>0.1658527831096374</v>
      </c>
      <c r="Q108" s="4" t="n">
        <v>0.08743060824945695</v>
      </c>
      <c r="R108" s="4" t="n">
        <v>0.07842217486018047</v>
      </c>
      <c r="S108" s="4" t="n">
        <v>0.9045766957040893</v>
      </c>
      <c r="T108" s="4" t="n">
        <v>0.894194305547068</v>
      </c>
      <c r="U108" s="4" t="n">
        <v>0.01038239015702125</v>
      </c>
      <c r="V108" s="2" t="n">
        <v>0</v>
      </c>
      <c r="W108" s="4" t="n">
        <v>0.9276147978880349</v>
      </c>
      <c r="X108" s="2" t="n">
        <v>4</v>
      </c>
      <c r="Y108" s="4" t="n">
        <v>0.7828688469152218</v>
      </c>
      <c r="Z108" s="2" t="n">
        <v>4</v>
      </c>
      <c r="AA108" s="2" t="n">
        <v>4</v>
      </c>
      <c r="AB108" s="4" t="n">
        <v>0.9276147978880349</v>
      </c>
      <c r="AC108" s="4" t="n">
        <v>0.7828688469152218</v>
      </c>
      <c r="AD108" s="4" t="n">
        <v>0.05761479788803492</v>
      </c>
      <c r="AE108" s="2" t="n">
        <v>124</v>
      </c>
    </row>
    <row r="109">
      <c r="A109" s="2" t="inlineStr">
        <is>
          <t>AKSA.IS</t>
        </is>
      </c>
      <c r="B109" s="2" t="inlineStr">
        <is>
          <t>23.09.2026</t>
        </is>
      </c>
      <c r="C109" s="2" t="n">
        <v>3</v>
      </c>
      <c r="D109" s="3" t="n">
        <v>11</v>
      </c>
      <c r="E109" s="4" t="n">
        <v>0.0342207885714286</v>
      </c>
      <c r="F109" s="2" t="inlineStr">
        <is>
          <t>-</t>
        </is>
      </c>
      <c r="G109" s="2" t="inlineStr">
        <is>
          <t>-</t>
        </is>
      </c>
      <c r="H109" s="2" t="inlineStr">
        <is>
          <t>olcusuz</t>
        </is>
      </c>
      <c r="I109" s="2" t="inlineStr">
        <is>
          <t>AL</t>
        </is>
      </c>
      <c r="J109" s="2" t="n">
        <v>1</v>
      </c>
      <c r="K109" s="2" t="n">
        <v>0</v>
      </c>
      <c r="L109" s="2" t="inlineStr">
        <is>
          <t>-</t>
        </is>
      </c>
      <c r="M109" s="2" t="inlineStr">
        <is>
          <t>zayif</t>
        </is>
      </c>
      <c r="N109" s="3" t="n">
        <v>0.5383277539491579</v>
      </c>
      <c r="O109" s="2" t="n">
        <v>753</v>
      </c>
      <c r="P109" s="4" t="n">
        <v>0.1856742780716932</v>
      </c>
      <c r="Q109" s="4" t="n">
        <v>0.1091234637817216</v>
      </c>
      <c r="R109" s="4" t="n">
        <v>0.07655081428997162</v>
      </c>
      <c r="S109" s="4" t="n">
        <v>0.8355238571023611</v>
      </c>
      <c r="T109" s="4" t="n">
        <v>0.7586345546784858</v>
      </c>
      <c r="U109" s="4" t="n">
        <v>0.07688930242387526</v>
      </c>
      <c r="V109" s="2" t="n">
        <v>0</v>
      </c>
      <c r="W109" s="4" t="n">
        <v>0.7927927221276772</v>
      </c>
      <c r="X109" s="2" t="n">
        <v>4</v>
      </c>
      <c r="Y109" s="4" t="n">
        <v>0.6726342956853358</v>
      </c>
      <c r="Z109" s="2" t="n">
        <v>2</v>
      </c>
      <c r="AA109" s="2" t="n">
        <v>4</v>
      </c>
      <c r="AB109" s="4" t="n">
        <v>0.7927927221276772</v>
      </c>
      <c r="AC109" s="4" t="n">
        <v>0.6154995744237458</v>
      </c>
      <c r="AD109" s="4" t="n">
        <v>-0.0232072778723228</v>
      </c>
      <c r="AE109" s="2" t="n">
        <v>115</v>
      </c>
    </row>
    <row r="110">
      <c r="A110" s="2" t="inlineStr">
        <is>
          <t>OTKAR.IS</t>
        </is>
      </c>
      <c r="B110" s="2" t="inlineStr">
        <is>
          <t>23.09.2026</t>
        </is>
      </c>
      <c r="C110" s="2" t="n">
        <v>1</v>
      </c>
      <c r="D110" s="3" t="n">
        <v>315.75</v>
      </c>
      <c r="E110" s="4" t="n">
        <v>0.03545978961655921</v>
      </c>
      <c r="F110" s="2" t="inlineStr">
        <is>
          <t>-</t>
        </is>
      </c>
      <c r="G110" s="2" t="inlineStr">
        <is>
          <t>-</t>
        </is>
      </c>
      <c r="H110" s="2" t="inlineStr">
        <is>
          <t>olcusuz</t>
        </is>
      </c>
      <c r="I110" s="2" t="inlineStr">
        <is>
          <t>AL</t>
        </is>
      </c>
      <c r="J110" s="2" t="n">
        <v>1</v>
      </c>
      <c r="K110" s="2" t="n">
        <v>0</v>
      </c>
      <c r="L110" s="2" t="inlineStr">
        <is>
          <t>-</t>
        </is>
      </c>
      <c r="M110" s="2" t="inlineStr">
        <is>
          <t>zayif</t>
        </is>
      </c>
      <c r="N110" s="3" t="n">
        <v>0.5442287177298912</v>
      </c>
      <c r="O110" s="2" t="n">
        <v>754</v>
      </c>
      <c r="P110" s="4" t="n">
        <v>0.1810860526304112</v>
      </c>
      <c r="Q110" s="4" t="n">
        <v>0.1072688207833379</v>
      </c>
      <c r="R110" s="4" t="n">
        <v>0.07381723184707331</v>
      </c>
      <c r="S110" s="4" t="n">
        <v>0.568439723287832</v>
      </c>
      <c r="T110" s="4" t="n">
        <v>0.6545759338312236</v>
      </c>
      <c r="U110" s="4" t="n">
        <v>-0.0861362105433916</v>
      </c>
      <c r="V110" s="2" t="n">
        <v>-2</v>
      </c>
      <c r="W110" s="4" t="n">
        <v>0.6607455068412342</v>
      </c>
      <c r="X110" s="2" t="n">
        <v>4</v>
      </c>
      <c r="Y110" s="4" t="n">
        <v>0.6212795803829025</v>
      </c>
      <c r="Z110" s="2" t="n">
        <v>1</v>
      </c>
      <c r="AA110" s="2" t="n">
        <v>4</v>
      </c>
      <c r="AB110" s="4" t="n">
        <v>0.6607455068412342</v>
      </c>
      <c r="AC110" s="4" t="n">
        <v>0.5544418923525696</v>
      </c>
      <c r="AD110" s="4" t="n">
        <v>0.06274550684123426</v>
      </c>
      <c r="AE110" s="2" t="n">
        <v>124</v>
      </c>
    </row>
    <row r="111">
      <c r="A111" s="2" t="inlineStr">
        <is>
          <t>ENKAI.IS</t>
        </is>
      </c>
      <c r="B111" s="2" t="inlineStr">
        <is>
          <t>23.09.2026</t>
        </is>
      </c>
      <c r="C111" s="2" t="n">
        <v>1</v>
      </c>
      <c r="D111" s="3" t="n">
        <v>88.44999695</v>
      </c>
      <c r="E111" s="4" t="n">
        <v>0.03315027180450344</v>
      </c>
      <c r="F111" s="2" t="inlineStr">
        <is>
          <t>-</t>
        </is>
      </c>
      <c r="G111" s="2" t="inlineStr">
        <is>
          <t>-</t>
        </is>
      </c>
      <c r="H111" s="2" t="inlineStr">
        <is>
          <t>olcusuz</t>
        </is>
      </c>
      <c r="I111" s="2" t="inlineStr">
        <is>
          <t>AL</t>
        </is>
      </c>
      <c r="J111" s="2" t="n">
        <v>1</v>
      </c>
      <c r="K111" s="2" t="n">
        <v>0</v>
      </c>
      <c r="L111" s="2" t="inlineStr">
        <is>
          <t>-</t>
        </is>
      </c>
      <c r="M111" s="2" t="inlineStr">
        <is>
          <t>zayif</t>
        </is>
      </c>
      <c r="N111" s="3" t="n">
        <v>0.5469221835075494</v>
      </c>
      <c r="O111" s="2" t="n">
        <v>753</v>
      </c>
      <c r="P111" s="4" t="n">
        <v>0.1942852574059811</v>
      </c>
      <c r="Q111" s="4" t="n">
        <v>0.1205562306622059</v>
      </c>
      <c r="R111" s="4" t="n">
        <v>0.07372902674377527</v>
      </c>
      <c r="S111" s="4" t="n">
        <v>0.6692649036051691</v>
      </c>
      <c r="T111" s="4" t="n">
        <v>0.5405350853001416</v>
      </c>
      <c r="U111" s="4" t="n">
        <v>0.1287298183050275</v>
      </c>
      <c r="V111" s="2" t="n">
        <v>4</v>
      </c>
      <c r="W111" s="4" t="n">
        <v>0.6867397420006185</v>
      </c>
      <c r="X111" s="2" t="n">
        <v>3</v>
      </c>
      <c r="Y111" s="4" t="n"/>
      <c r="Z111" s="2" t="n">
        <v>0</v>
      </c>
      <c r="AA111" s="2" t="n">
        <v>4</v>
      </c>
      <c r="AB111" s="4" t="n">
        <v>0.6628942145149468</v>
      </c>
      <c r="AC111" s="4" t="n">
        <v>0.3705524353034506</v>
      </c>
      <c r="AD111" s="4" t="n">
        <v>0.02489421451494678</v>
      </c>
      <c r="AE111" s="2" t="n">
        <v>125</v>
      </c>
    </row>
    <row r="112">
      <c r="A112" s="2" t="inlineStr">
        <is>
          <t>YKBNK.IS</t>
        </is>
      </c>
      <c r="B112" s="2" t="inlineStr">
        <is>
          <t>23.09.2026</t>
        </is>
      </c>
      <c r="C112" s="2" t="n">
        <v>3</v>
      </c>
      <c r="D112" s="3" t="n">
        <v>36.88000107</v>
      </c>
      <c r="E112" s="4" t="n">
        <v>0.03931670390656139</v>
      </c>
      <c r="F112" s="2" t="inlineStr">
        <is>
          <t>-</t>
        </is>
      </c>
      <c r="G112" s="2" t="inlineStr">
        <is>
          <t>-</t>
        </is>
      </c>
      <c r="H112" s="2" t="inlineStr">
        <is>
          <t>olcusuz</t>
        </is>
      </c>
      <c r="I112" s="2" t="inlineStr">
        <is>
          <t>AL</t>
        </is>
      </c>
      <c r="J112" s="2" t="n">
        <v>1</v>
      </c>
      <c r="K112" s="2" t="n">
        <v>0</v>
      </c>
      <c r="L112" s="2" t="inlineStr">
        <is>
          <t>-</t>
        </is>
      </c>
      <c r="M112" s="2" t="inlineStr">
        <is>
          <t>zayif</t>
        </is>
      </c>
      <c r="N112" s="3" t="n">
        <v>0.4934571625895097</v>
      </c>
      <c r="O112" s="2" t="n">
        <v>753</v>
      </c>
      <c r="P112" s="4" t="n">
        <v>0.1944286018057447</v>
      </c>
      <c r="Q112" s="4" t="n">
        <v>0.1235051950119938</v>
      </c>
      <c r="R112" s="4" t="n">
        <v>0.07092340679375089</v>
      </c>
      <c r="S112" s="4" t="n">
        <v>0.8429749488445977</v>
      </c>
      <c r="T112" s="4" t="n">
        <v>0.8577468178262324</v>
      </c>
      <c r="U112" s="4" t="n">
        <v>-0.01477186898163474</v>
      </c>
      <c r="V112" s="2" t="n">
        <v>2</v>
      </c>
      <c r="W112" s="4" t="n">
        <v>0.8237789643047809</v>
      </c>
      <c r="X112" s="2" t="n">
        <v>4</v>
      </c>
      <c r="Y112" s="4" t="n">
        <v>0.6611173247033345</v>
      </c>
      <c r="Z112" s="2" t="n">
        <v>2</v>
      </c>
      <c r="AA112" s="2" t="n">
        <v>4</v>
      </c>
      <c r="AB112" s="4" t="n">
        <v>0.8237789643047809</v>
      </c>
      <c r="AC112" s="4" t="n">
        <v>0.5618039935368625</v>
      </c>
      <c r="AD112" s="4" t="n">
        <v>0.03777896430478089</v>
      </c>
      <c r="AE112" s="2" t="n">
        <v>77</v>
      </c>
    </row>
    <row r="113">
      <c r="A113" s="2" t="inlineStr">
        <is>
          <t>AKSEN.IS</t>
        </is>
      </c>
      <c r="B113" s="2" t="inlineStr">
        <is>
          <t>23.09.2026</t>
        </is>
      </c>
      <c r="C113" s="2" t="n">
        <v>10</v>
      </c>
      <c r="D113" s="3" t="n">
        <v>70.80000305</v>
      </c>
      <c r="E113" s="4" t="n">
        <v>0.05377320496759901</v>
      </c>
      <c r="F113" s="2" t="inlineStr">
        <is>
          <t>-</t>
        </is>
      </c>
      <c r="G113" s="2" t="inlineStr">
        <is>
          <t>AL</t>
        </is>
      </c>
      <c r="H113" s="2" t="inlineStr">
        <is>
          <t>-</t>
        </is>
      </c>
      <c r="I113" s="2" t="inlineStr">
        <is>
          <t>-</t>
        </is>
      </c>
      <c r="J113" s="2" t="n">
        <v>1</v>
      </c>
      <c r="K113" s="2" t="n">
        <v>0</v>
      </c>
      <c r="L113" s="2" t="inlineStr">
        <is>
          <t>-</t>
        </is>
      </c>
      <c r="M113" s="2" t="inlineStr">
        <is>
          <t>zayif</t>
        </is>
      </c>
      <c r="N113" s="3" t="n">
        <v>0.5333923947117351</v>
      </c>
      <c r="O113" s="2" t="n">
        <v>753</v>
      </c>
      <c r="P113" s="4" t="n">
        <v>0.1366302818372868</v>
      </c>
      <c r="Q113" s="4" t="n">
        <v>0.07455755041407977</v>
      </c>
      <c r="R113" s="4" t="n">
        <v>0.06207273142320702</v>
      </c>
      <c r="S113" s="4" t="n">
        <v>0.9203594681927729</v>
      </c>
      <c r="T113" s="4" t="n">
        <v>0.8601824799493973</v>
      </c>
      <c r="U113" s="4" t="n">
        <v>0.06017698824337558</v>
      </c>
      <c r="V113" s="2" t="n">
        <v>2</v>
      </c>
      <c r="W113" s="4" t="n">
        <v>0.9061347498146086</v>
      </c>
      <c r="X113" s="2" t="n">
        <v>4</v>
      </c>
      <c r="Y113" s="4" t="n">
        <v>0.8018843112150331</v>
      </c>
      <c r="Z113" s="2" t="n">
        <v>4</v>
      </c>
      <c r="AA113" s="2" t="n">
        <v>4</v>
      </c>
      <c r="AB113" s="4" t="n">
        <v>0.9061347498146086</v>
      </c>
      <c r="AC113" s="4" t="n">
        <v>0.8018843112150331</v>
      </c>
      <c r="AD113" s="4" t="n">
        <v>-0.01186525018539142</v>
      </c>
      <c r="AE113" s="2" t="n">
        <v>70</v>
      </c>
    </row>
    <row r="114">
      <c r="A114" s="2" t="inlineStr">
        <is>
          <t>ODAS.IS</t>
        </is>
      </c>
      <c r="B114" s="2" t="inlineStr">
        <is>
          <t>23.09.2026</t>
        </is>
      </c>
      <c r="C114" s="2" t="n">
        <v>10</v>
      </c>
      <c r="D114" s="3" t="n">
        <v>6.9000001</v>
      </c>
      <c r="E114" s="4" t="n">
        <v>0.05000000351966867</v>
      </c>
      <c r="F114" s="2" t="inlineStr">
        <is>
          <t>-</t>
        </is>
      </c>
      <c r="G114" s="2" t="inlineStr">
        <is>
          <t>AL</t>
        </is>
      </c>
      <c r="H114" s="2" t="inlineStr">
        <is>
          <t>-</t>
        </is>
      </c>
      <c r="I114" s="2" t="inlineStr">
        <is>
          <t>-</t>
        </is>
      </c>
      <c r="J114" s="2" t="n">
        <v>1</v>
      </c>
      <c r="K114" s="2" t="n">
        <v>0</v>
      </c>
      <c r="L114" s="2" t="inlineStr">
        <is>
          <t>-</t>
        </is>
      </c>
      <c r="M114" s="2" t="inlineStr">
        <is>
          <t>zayif</t>
        </is>
      </c>
      <c r="N114" s="3" t="n">
        <v>0.4814793577981651</v>
      </c>
      <c r="O114" s="2" t="n">
        <v>641</v>
      </c>
      <c r="P114" s="4" t="n">
        <v>0.1849535371334854</v>
      </c>
      <c r="Q114" s="4" t="n">
        <v>0.126671253539049</v>
      </c>
      <c r="R114" s="4" t="n">
        <v>0.05828228359443643</v>
      </c>
      <c r="S114" s="4" t="n">
        <v>0.9043822540832775</v>
      </c>
      <c r="T114" s="4" t="n">
        <v>0.9262361245765385</v>
      </c>
      <c r="U114" s="4" t="n">
        <v>-0.02185387049326093</v>
      </c>
      <c r="V114" s="2" t="n">
        <v>-2</v>
      </c>
      <c r="W114" s="4" t="n">
        <v>0.9290769722558934</v>
      </c>
      <c r="X114" s="2" t="n">
        <v>4</v>
      </c>
      <c r="Y114" s="4" t="n">
        <v>0.8086948059168715</v>
      </c>
      <c r="Z114" s="2" t="n">
        <v>4</v>
      </c>
      <c r="AA114" s="2" t="n">
        <v>4</v>
      </c>
      <c r="AB114" s="4" t="n">
        <v>0.9290769722558934</v>
      </c>
      <c r="AC114" s="4" t="n">
        <v>0.8086948059168715</v>
      </c>
      <c r="AD114" s="4" t="n">
        <v>0.001076972255893316</v>
      </c>
      <c r="AE114" s="2" t="n">
        <v>67</v>
      </c>
    </row>
    <row r="115">
      <c r="A115" s="2" t="inlineStr">
        <is>
          <t>CCOLA.IS</t>
        </is>
      </c>
      <c r="B115" s="2" t="inlineStr">
        <is>
          <t>23.09.2026</t>
        </is>
      </c>
      <c r="C115" s="2" t="n">
        <v>5</v>
      </c>
      <c r="D115" s="3" t="n">
        <v>77.84999847</v>
      </c>
      <c r="E115" s="4" t="n">
        <v>0.03289291123457761</v>
      </c>
      <c r="F115" s="2" t="inlineStr">
        <is>
          <t>-</t>
        </is>
      </c>
      <c r="G115" s="2" t="inlineStr">
        <is>
          <t>-</t>
        </is>
      </c>
      <c r="H115" s="2" t="inlineStr">
        <is>
          <t>-</t>
        </is>
      </c>
      <c r="I115" s="2" t="inlineStr">
        <is>
          <t>AL+SAT</t>
        </is>
      </c>
      <c r="J115" s="2" t="n">
        <v>1</v>
      </c>
      <c r="K115" s="2" t="n">
        <v>1</v>
      </c>
      <c r="L115" s="2" t="inlineStr">
        <is>
          <t>-</t>
        </is>
      </c>
      <c r="M115" s="2" t="inlineStr">
        <is>
          <t>zayif</t>
        </is>
      </c>
      <c r="N115" s="3" t="n">
        <v>0.528580841775801</v>
      </c>
      <c r="O115" s="2" t="n">
        <v>753</v>
      </c>
      <c r="P115" s="4" t="n">
        <v>0.1313344688451168</v>
      </c>
      <c r="Q115" s="4" t="n">
        <v>0.0803333766034489</v>
      </c>
      <c r="R115" s="4" t="n">
        <v>0.05100109224166789</v>
      </c>
      <c r="S115" s="4" t="n">
        <v>0.8674571685326379</v>
      </c>
      <c r="T115" s="4" t="n">
        <v>0.8252765629738436</v>
      </c>
      <c r="U115" s="4" t="n">
        <v>0.04218060555879433</v>
      </c>
      <c r="V115" s="2" t="n">
        <v>0</v>
      </c>
      <c r="W115" s="4" t="n">
        <v>0.8591342193377163</v>
      </c>
      <c r="X115" s="2" t="n">
        <v>4</v>
      </c>
      <c r="Y115" s="4" t="n">
        <v>0.7707798149059809</v>
      </c>
      <c r="Z115" s="2" t="n">
        <v>4</v>
      </c>
      <c r="AA115" s="2" t="n">
        <v>4</v>
      </c>
      <c r="AB115" s="4" t="n">
        <v>0.8591342193377163</v>
      </c>
      <c r="AC115" s="4" t="n">
        <v>0.7707798149059809</v>
      </c>
      <c r="AD115" s="4" t="n">
        <v>0.04113421933771633</v>
      </c>
      <c r="AE115" s="2" t="n">
        <v>138</v>
      </c>
    </row>
    <row r="116">
      <c r="A116" s="2" t="inlineStr">
        <is>
          <t>HALKB.IS</t>
        </is>
      </c>
      <c r="B116" s="2" t="inlineStr">
        <is>
          <t>23.09.2026</t>
        </is>
      </c>
      <c r="C116" s="2" t="n">
        <v>10</v>
      </c>
      <c r="D116" s="3" t="n">
        <v>46.06000137</v>
      </c>
      <c r="E116" s="4" t="n">
        <v>0.0624806148837259</v>
      </c>
      <c r="F116" s="2" t="inlineStr">
        <is>
          <t>-</t>
        </is>
      </c>
      <c r="G116" s="2" t="inlineStr">
        <is>
          <t>-</t>
        </is>
      </c>
      <c r="H116" s="2" t="inlineStr">
        <is>
          <t>AL</t>
        </is>
      </c>
      <c r="I116" s="2" t="inlineStr">
        <is>
          <t>-</t>
        </is>
      </c>
      <c r="J116" s="2" t="n">
        <v>1</v>
      </c>
      <c r="K116" s="2" t="n">
        <v>0</v>
      </c>
      <c r="L116" s="2" t="inlineStr">
        <is>
          <t>-</t>
        </is>
      </c>
      <c r="M116" s="2" t="inlineStr">
        <is>
          <t>zayif</t>
        </is>
      </c>
      <c r="N116" s="3" t="n">
        <v>0.5742725880551302</v>
      </c>
      <c r="O116" s="2" t="n">
        <v>753</v>
      </c>
      <c r="P116" s="4" t="n">
        <v>0.09887394573849034</v>
      </c>
      <c r="Q116" s="4" t="n">
        <v>0.05895860674562152</v>
      </c>
      <c r="R116" s="4" t="n">
        <v>0.03991533899286882</v>
      </c>
      <c r="S116" s="4" t="n">
        <v>0.9351488807401058</v>
      </c>
      <c r="T116" s="4" t="n">
        <v>0.9044511084349685</v>
      </c>
      <c r="U116" s="4" t="n">
        <v>0.03069777230513737</v>
      </c>
      <c r="V116" s="2" t="n">
        <v>0</v>
      </c>
      <c r="W116" s="4" t="n">
        <v>0.8881673109682855</v>
      </c>
      <c r="X116" s="2" t="n">
        <v>4</v>
      </c>
      <c r="Y116" s="4" t="n">
        <v>0.7226562397879199</v>
      </c>
      <c r="Z116" s="2" t="n">
        <v>4</v>
      </c>
      <c r="AA116" s="2" t="n">
        <v>4</v>
      </c>
      <c r="AB116" s="4" t="n">
        <v>0.8881673109682855</v>
      </c>
      <c r="AC116" s="4" t="n">
        <v>0.7226562397879199</v>
      </c>
      <c r="AD116" s="4" t="n">
        <v>-0.03983268903171455</v>
      </c>
      <c r="AE116" s="2" t="n">
        <v>97</v>
      </c>
    </row>
    <row r="117">
      <c r="A117" s="2" t="inlineStr">
        <is>
          <t>ARCLK.IS</t>
        </is>
      </c>
      <c r="B117" s="2" t="inlineStr">
        <is>
          <t>23.09.2026</t>
        </is>
      </c>
      <c r="C117" s="2" t="n">
        <v>5</v>
      </c>
      <c r="D117" s="3" t="n">
        <v>88.30000305</v>
      </c>
      <c r="E117" s="4" t="n">
        <v>0.03462221218381453</v>
      </c>
      <c r="F117" s="2" t="inlineStr">
        <is>
          <t>-</t>
        </is>
      </c>
      <c r="G117" s="2" t="inlineStr">
        <is>
          <t>-</t>
        </is>
      </c>
      <c r="H117" s="2" t="inlineStr">
        <is>
          <t>-</t>
        </is>
      </c>
      <c r="I117" s="2" t="inlineStr">
        <is>
          <t>AL+SAT</t>
        </is>
      </c>
      <c r="J117" s="2" t="n">
        <v>1</v>
      </c>
      <c r="K117" s="2" t="n">
        <v>1</v>
      </c>
      <c r="L117" s="2" t="inlineStr">
        <is>
          <t>-</t>
        </is>
      </c>
      <c r="M117" s="2" t="inlineStr">
        <is>
          <t>zayif</t>
        </is>
      </c>
      <c r="N117" s="3" t="n">
        <v>0.5687220009955202</v>
      </c>
      <c r="O117" s="2" t="n">
        <v>754</v>
      </c>
      <c r="P117" s="4" t="n">
        <v>0.09962888279196305</v>
      </c>
      <c r="Q117" s="4" t="n">
        <v>0.05979854377752272</v>
      </c>
      <c r="R117" s="4" t="n">
        <v>0.03983033901444033</v>
      </c>
      <c r="S117" s="4" t="n">
        <v>0.8379551307327254</v>
      </c>
      <c r="T117" s="4" t="n">
        <v>0.8900379979936911</v>
      </c>
      <c r="U117" s="4" t="n">
        <v>-0.05208286726096567</v>
      </c>
      <c r="V117" s="2" t="n">
        <v>-4</v>
      </c>
      <c r="W117" s="4" t="n">
        <v>0.8438745895077601</v>
      </c>
      <c r="X117" s="2" t="n">
        <v>4</v>
      </c>
      <c r="Y117" s="4" t="n">
        <v>0.7599834489596414</v>
      </c>
      <c r="Z117" s="2" t="n">
        <v>4</v>
      </c>
      <c r="AA117" s="2" t="n">
        <v>4</v>
      </c>
      <c r="AB117" s="4" t="n">
        <v>0.8438745895077601</v>
      </c>
      <c r="AC117" s="4" t="n">
        <v>0.7599834489596414</v>
      </c>
      <c r="AD117" s="4" t="n">
        <v>0.04587458950776002</v>
      </c>
      <c r="AE117" s="2" t="n">
        <v>144</v>
      </c>
    </row>
    <row r="118">
      <c r="A118" s="2" t="inlineStr">
        <is>
          <t>DOAS.IS</t>
        </is>
      </c>
      <c r="B118" s="2" t="inlineStr">
        <is>
          <t>23.09.2026</t>
        </is>
      </c>
      <c r="C118" s="2" t="n">
        <v>5</v>
      </c>
      <c r="D118" s="3" t="n">
        <v>158.1000061</v>
      </c>
      <c r="E118" s="4" t="n">
        <v>0.02751422079167142</v>
      </c>
      <c r="F118" s="2" t="inlineStr">
        <is>
          <t>-</t>
        </is>
      </c>
      <c r="G118" s="2" t="inlineStr">
        <is>
          <t>-</t>
        </is>
      </c>
      <c r="H118" s="2" t="inlineStr">
        <is>
          <t>AL</t>
        </is>
      </c>
      <c r="I118" s="2" t="inlineStr">
        <is>
          <t>-</t>
        </is>
      </c>
      <c r="J118" s="2" t="n">
        <v>1</v>
      </c>
      <c r="K118" s="2" t="n">
        <v>0</v>
      </c>
      <c r="L118" s="2" t="inlineStr">
        <is>
          <t>-</t>
        </is>
      </c>
      <c r="M118" s="2" t="inlineStr">
        <is>
          <t>zayif</t>
        </is>
      </c>
      <c r="N118" s="3" t="n">
        <v>0.5169658016007761</v>
      </c>
      <c r="O118" s="2" t="n">
        <v>753</v>
      </c>
      <c r="P118" s="4" t="n">
        <v>0.1368377959811277</v>
      </c>
      <c r="Q118" s="4" t="n">
        <v>0.1007283910075423</v>
      </c>
      <c r="R118" s="4" t="n">
        <v>0.0361094049735854</v>
      </c>
      <c r="S118" s="4" t="n">
        <v>0.8067866317964384</v>
      </c>
      <c r="T118" s="4" t="n">
        <v>0.8731584284414032</v>
      </c>
      <c r="U118" s="4" t="n">
        <v>-0.06637179664496484</v>
      </c>
      <c r="V118" s="2" t="n">
        <v>-2</v>
      </c>
      <c r="W118" s="4" t="n">
        <v>0.7997019430697865</v>
      </c>
      <c r="X118" s="2" t="n">
        <v>4</v>
      </c>
      <c r="Y118" s="4" t="n">
        <v>0.6986161539492843</v>
      </c>
      <c r="Z118" s="2" t="n">
        <v>2</v>
      </c>
      <c r="AA118" s="2" t="n">
        <v>4</v>
      </c>
      <c r="AB118" s="4" t="n">
        <v>0.7997019430697865</v>
      </c>
      <c r="AC118" s="4" t="n">
        <v>0.6223383287628642</v>
      </c>
      <c r="AD118" s="4" t="n">
        <v>-0.02029805693021347</v>
      </c>
      <c r="AE118" s="2" t="n">
        <v>83</v>
      </c>
    </row>
    <row r="119">
      <c r="A119" s="2" t="inlineStr">
        <is>
          <t>EREGL.IS</t>
        </is>
      </c>
      <c r="B119" s="2" t="inlineStr">
        <is>
          <t>23.09.2026</t>
        </is>
      </c>
      <c r="C119" s="2" t="n">
        <v>3</v>
      </c>
      <c r="D119" s="3" t="n">
        <v>38.54000092</v>
      </c>
      <c r="E119" s="4" t="n">
        <v>0.04036622818608306</v>
      </c>
      <c r="F119" s="2" t="inlineStr">
        <is>
          <t>-</t>
        </is>
      </c>
      <c r="G119" s="2" t="inlineStr">
        <is>
          <t>-</t>
        </is>
      </c>
      <c r="H119" s="2" t="inlineStr">
        <is>
          <t>olcusuz</t>
        </is>
      </c>
      <c r="I119" s="2" t="inlineStr">
        <is>
          <t>AL</t>
        </is>
      </c>
      <c r="J119" s="2" t="n">
        <v>1</v>
      </c>
      <c r="K119" s="2" t="n">
        <v>0</v>
      </c>
      <c r="L119" s="2" t="inlineStr">
        <is>
          <t>-</t>
        </is>
      </c>
      <c r="M119" s="2" t="inlineStr">
        <is>
          <t>zayif</t>
        </is>
      </c>
      <c r="N119" s="3" t="n">
        <v>0.5122292103424179</v>
      </c>
      <c r="O119" s="2" t="n">
        <v>753</v>
      </c>
      <c r="P119" s="4" t="n">
        <v>0.2103430615430333</v>
      </c>
      <c r="Q119" s="4" t="n">
        <v>0.1751053028176685</v>
      </c>
      <c r="R119" s="4" t="n">
        <v>0.0352377587253648</v>
      </c>
      <c r="S119" s="4" t="n">
        <v>0.7486156582698145</v>
      </c>
      <c r="T119" s="4" t="n">
        <v>0.8499215569657341</v>
      </c>
      <c r="U119" s="4" t="n">
        <v>-0.1013058986959197</v>
      </c>
      <c r="V119" s="2" t="n">
        <v>-4</v>
      </c>
      <c r="W119" s="4" t="n">
        <v>0.8194587614362376</v>
      </c>
      <c r="X119" s="2" t="n">
        <v>4</v>
      </c>
      <c r="Y119" s="4" t="n">
        <v>0.6983565303348311</v>
      </c>
      <c r="Z119" s="2" t="n">
        <v>2</v>
      </c>
      <c r="AA119" s="2" t="n">
        <v>4</v>
      </c>
      <c r="AB119" s="4" t="n">
        <v>0.8194587614362376</v>
      </c>
      <c r="AC119" s="4" t="n">
        <v>0.6401913956569576</v>
      </c>
      <c r="AD119" s="4" t="n">
        <v>0.0254587614362376</v>
      </c>
      <c r="AE119" s="2" t="n">
        <v>126</v>
      </c>
    </row>
    <row r="120">
      <c r="A120" s="2" t="inlineStr">
        <is>
          <t>AGHOL.IS</t>
        </is>
      </c>
      <c r="B120" s="2" t="inlineStr">
        <is>
          <t>23.09.2026</t>
        </is>
      </c>
      <c r="C120" s="2" t="n">
        <v>3</v>
      </c>
      <c r="D120" s="3" t="n">
        <v>34.84000015</v>
      </c>
      <c r="E120" s="4" t="n">
        <v>0.03883058505915978</v>
      </c>
      <c r="F120" s="2" t="inlineStr">
        <is>
          <t>-</t>
        </is>
      </c>
      <c r="G120" s="2" t="inlineStr">
        <is>
          <t>-</t>
        </is>
      </c>
      <c r="H120" s="2" t="inlineStr">
        <is>
          <t>olcusuz</t>
        </is>
      </c>
      <c r="I120" s="2" t="inlineStr">
        <is>
          <t>AL</t>
        </is>
      </c>
      <c r="J120" s="2" t="n">
        <v>1</v>
      </c>
      <c r="K120" s="2" t="n">
        <v>0</v>
      </c>
      <c r="L120" s="2" t="inlineStr">
        <is>
          <t>-</t>
        </is>
      </c>
      <c r="M120" s="2" t="inlineStr">
        <is>
          <t>zayif</t>
        </is>
      </c>
      <c r="N120" s="3" t="n">
        <v>0.5287729599127069</v>
      </c>
      <c r="O120" s="2" t="n">
        <v>753</v>
      </c>
      <c r="P120" s="4" t="n">
        <v>0.1160106896642088</v>
      </c>
      <c r="Q120" s="4" t="n">
        <v>0.09901263848078035</v>
      </c>
      <c r="R120" s="4" t="n">
        <v>0.01699805118342844</v>
      </c>
      <c r="S120" s="4" t="n">
        <v>0.8294248117907346</v>
      </c>
      <c r="T120" s="4" t="n">
        <v>0.7912797928443067</v>
      </c>
      <c r="U120" s="4" t="n">
        <v>0.03814501894642786</v>
      </c>
      <c r="V120" s="2" t="n">
        <v>2</v>
      </c>
      <c r="W120" s="4" t="n">
        <v>0.8448719828059725</v>
      </c>
      <c r="X120" s="2" t="n">
        <v>4</v>
      </c>
      <c r="Y120" s="4" t="n">
        <v>0.6355812944214747</v>
      </c>
      <c r="Z120" s="2" t="n">
        <v>3</v>
      </c>
      <c r="AA120" s="2" t="n">
        <v>4</v>
      </c>
      <c r="AB120" s="4" t="n">
        <v>0.8448719828059725</v>
      </c>
      <c r="AC120" s="4" t="n">
        <v>0.6009367382179678</v>
      </c>
      <c r="AD120" s="4" t="n">
        <v>0.04087198280597248</v>
      </c>
      <c r="AE120" s="2" t="n">
        <v>124</v>
      </c>
    </row>
    <row r="121">
      <c r="A121" s="2" t="inlineStr">
        <is>
          <t>FENER.IS</t>
        </is>
      </c>
      <c r="B121" s="2" t="inlineStr">
        <is>
          <t>23.09.2026</t>
        </is>
      </c>
      <c r="C121" s="2" t="n">
        <v>5</v>
      </c>
      <c r="D121" s="3" t="n">
        <v>2.50999999</v>
      </c>
      <c r="E121" s="4" t="n">
        <v>0.03813319280986475</v>
      </c>
      <c r="F121" s="2" t="inlineStr">
        <is>
          <t>-</t>
        </is>
      </c>
      <c r="G121" s="2" t="inlineStr">
        <is>
          <t>-</t>
        </is>
      </c>
      <c r="H121" s="2" t="inlineStr">
        <is>
          <t>-</t>
        </is>
      </c>
      <c r="I121" s="2" t="inlineStr">
        <is>
          <t>AL+SAT</t>
        </is>
      </c>
      <c r="J121" s="2" t="n">
        <v>1</v>
      </c>
      <c r="K121" s="2" t="n">
        <v>1</v>
      </c>
      <c r="L121" s="2" t="inlineStr">
        <is>
          <t>-</t>
        </is>
      </c>
      <c r="M121" s="2" t="inlineStr">
        <is>
          <t>zayif</t>
        </is>
      </c>
      <c r="N121" s="3" t="n">
        <v>0.5387854840386815</v>
      </c>
      <c r="O121" s="2" t="n">
        <v>753</v>
      </c>
      <c r="P121" s="4" t="n">
        <v>0.162340923445903</v>
      </c>
      <c r="Q121" s="4" t="n">
        <v>0.176757811872997</v>
      </c>
      <c r="R121" s="4" t="n">
        <v>-0.01441688842709396</v>
      </c>
      <c r="S121" s="4" t="n">
        <v>0.8320941763592666</v>
      </c>
      <c r="T121" s="4" t="n">
        <v>0.7760304120227257</v>
      </c>
      <c r="U121" s="4" t="n">
        <v>0.05606376433654092</v>
      </c>
      <c r="V121" s="2" t="n">
        <v>2</v>
      </c>
      <c r="W121" s="4" t="n">
        <v>0.8840883880292066</v>
      </c>
      <c r="X121" s="2" t="n">
        <v>4</v>
      </c>
      <c r="Y121" s="4" t="n">
        <v>0.7587414160535055</v>
      </c>
      <c r="Z121" s="2" t="n">
        <v>4</v>
      </c>
      <c r="AA121" s="2" t="n">
        <v>4</v>
      </c>
      <c r="AB121" s="4" t="n">
        <v>0.8840883880292066</v>
      </c>
      <c r="AC121" s="4" t="n">
        <v>0.7587414160535055</v>
      </c>
      <c r="AD121" s="4" t="n">
        <v>0.04008838802920667</v>
      </c>
      <c r="AE121" s="2" t="n">
        <v>233</v>
      </c>
    </row>
    <row r="122">
      <c r="A122" s="2" t="inlineStr">
        <is>
          <t>GSRAY.IS</t>
        </is>
      </c>
      <c r="B122" s="2" t="inlineStr">
        <is>
          <t>23.09.2026</t>
        </is>
      </c>
      <c r="C122" s="2" t="n">
        <v>10</v>
      </c>
      <c r="D122" s="3" t="n">
        <v>0.89999998</v>
      </c>
      <c r="E122" s="4" t="n">
        <v>0.03174602927689589</v>
      </c>
      <c r="F122" s="2" t="inlineStr">
        <is>
          <t>-</t>
        </is>
      </c>
      <c r="G122" s="2" t="inlineStr">
        <is>
          <t>-</t>
        </is>
      </c>
      <c r="H122" s="2" t="inlineStr">
        <is>
          <t>AL</t>
        </is>
      </c>
      <c r="I122" s="2" t="inlineStr">
        <is>
          <t>-</t>
        </is>
      </c>
      <c r="J122" s="2" t="n">
        <v>1</v>
      </c>
      <c r="K122" s="2" t="n">
        <v>0</v>
      </c>
      <c r="L122" s="2" t="inlineStr">
        <is>
          <t>-</t>
        </is>
      </c>
      <c r="M122" s="2" t="inlineStr">
        <is>
          <t>zayif</t>
        </is>
      </c>
      <c r="N122" s="3" t="n">
        <v>0.505616362631288</v>
      </c>
      <c r="O122" s="2" t="n">
        <v>753</v>
      </c>
      <c r="P122" s="4" t="n">
        <v>0.1398329960817645</v>
      </c>
      <c r="Q122" s="4" t="n">
        <v>0.1648391618566596</v>
      </c>
      <c r="R122" s="4" t="n">
        <v>-0.02500616577489512</v>
      </c>
      <c r="S122" s="4" t="n">
        <v>0.887592013918776</v>
      </c>
      <c r="T122" s="4" t="n">
        <v>0.9033940639286778</v>
      </c>
      <c r="U122" s="4" t="n">
        <v>-0.01580205000990187</v>
      </c>
      <c r="V122" s="2" t="n">
        <v>2</v>
      </c>
      <c r="W122" s="4" t="n">
        <v>0.9251984238510028</v>
      </c>
      <c r="X122" s="2" t="n">
        <v>4</v>
      </c>
      <c r="Y122" s="4" t="n">
        <v>0.766125006387719</v>
      </c>
      <c r="Z122" s="2" t="n">
        <v>4</v>
      </c>
      <c r="AA122" s="2" t="n">
        <v>4</v>
      </c>
      <c r="AB122" s="4" t="n">
        <v>0.9251984238510028</v>
      </c>
      <c r="AC122" s="4" t="n">
        <v>0.766125006387719</v>
      </c>
      <c r="AD122" s="4" t="n">
        <v>0.08119842385100284</v>
      </c>
      <c r="AE122" s="2" t="n">
        <v>250</v>
      </c>
    </row>
    <row r="123">
      <c r="A123" s="2" t="inlineStr">
        <is>
          <t>SOKM.IS</t>
        </is>
      </c>
      <c r="B123" s="2" t="inlineStr">
        <is>
          <t>23.09.2026</t>
        </is>
      </c>
      <c r="C123" s="2" t="n">
        <v>3</v>
      </c>
      <c r="D123" s="3" t="n">
        <v>58.54999924</v>
      </c>
      <c r="E123" s="4" t="n">
        <v>0.04025863641375123</v>
      </c>
      <c r="F123" s="2" t="inlineStr">
        <is>
          <t>-</t>
        </is>
      </c>
      <c r="G123" s="2" t="inlineStr">
        <is>
          <t>-</t>
        </is>
      </c>
      <c r="H123" s="2" t="inlineStr">
        <is>
          <t>olcusuz</t>
        </is>
      </c>
      <c r="I123" s="2" t="inlineStr">
        <is>
          <t>AL</t>
        </is>
      </c>
      <c r="J123" s="2" t="n">
        <v>1</v>
      </c>
      <c r="K123" s="2" t="n">
        <v>0</v>
      </c>
      <c r="L123" s="2" t="inlineStr">
        <is>
          <t>-</t>
        </is>
      </c>
      <c r="M123" s="2" t="inlineStr">
        <is>
          <t>zayif</t>
        </is>
      </c>
      <c r="N123" s="3" t="n">
        <v>0.5430851063829787</v>
      </c>
      <c r="O123" s="2" t="n">
        <v>327</v>
      </c>
      <c r="P123" s="4" t="n">
        <v>0.08076252842087792</v>
      </c>
      <c r="Q123" s="4" t="n">
        <v>0.1212451823488209</v>
      </c>
      <c r="R123" s="4" t="n">
        <v>-0.04048265392794299</v>
      </c>
      <c r="S123" s="4" t="n">
        <v>0.8390245155610252</v>
      </c>
      <c r="T123" s="4" t="n">
        <v>0.8618584189634901</v>
      </c>
      <c r="U123" s="4" t="n">
        <v>-0.02283390340246494</v>
      </c>
      <c r="V123" s="2" t="n">
        <v>0</v>
      </c>
      <c r="W123" s="4" t="n">
        <v>0.8847354884351591</v>
      </c>
      <c r="X123" s="2" t="n">
        <v>4</v>
      </c>
      <c r="Y123" s="4" t="n">
        <v>0.6694499210062689</v>
      </c>
      <c r="Z123" s="2" t="n">
        <v>4</v>
      </c>
      <c r="AA123" s="2" t="n">
        <v>4</v>
      </c>
      <c r="AB123" s="4" t="n">
        <v>0.8847354884351591</v>
      </c>
      <c r="AC123" s="4" t="n">
        <v>0.6694499210062689</v>
      </c>
      <c r="AD123" s="4" t="n">
        <v>0.09473548843515911</v>
      </c>
      <c r="AE123" s="2" t="n">
        <v>77</v>
      </c>
    </row>
    <row r="124">
      <c r="A124" s="2" t="inlineStr">
        <is>
          <t>YKBNK.IS</t>
        </is>
      </c>
      <c r="B124" s="2" t="inlineStr">
        <is>
          <t>23.09.2026</t>
        </is>
      </c>
      <c r="C124" s="2" t="n">
        <v>1</v>
      </c>
      <c r="D124" s="3" t="n">
        <v>36.88000107</v>
      </c>
      <c r="E124" s="4" t="n">
        <v>0.03931670390656139</v>
      </c>
      <c r="F124" s="2" t="inlineStr">
        <is>
          <t>-</t>
        </is>
      </c>
      <c r="G124" s="2" t="inlineStr">
        <is>
          <t>-</t>
        </is>
      </c>
      <c r="H124" s="2" t="inlineStr">
        <is>
          <t>olcusuz</t>
        </is>
      </c>
      <c r="I124" s="2" t="inlineStr">
        <is>
          <t>AL</t>
        </is>
      </c>
      <c r="J124" s="2" t="n">
        <v>1</v>
      </c>
      <c r="K124" s="2" t="n">
        <v>0</v>
      </c>
      <c r="L124" s="2" t="inlineStr">
        <is>
          <t>KACIN</t>
        </is>
      </c>
      <c r="M124" s="2" t="inlineStr">
        <is>
          <t>GUVENILIR</t>
        </is>
      </c>
      <c r="N124" s="3" t="n">
        <v>0.5726960418222554</v>
      </c>
      <c r="O124" s="2" t="n">
        <v>753</v>
      </c>
      <c r="P124" s="4" t="n">
        <v>0.1189637035242963</v>
      </c>
      <c r="Q124" s="4" t="n">
        <v>0.1343014216309088</v>
      </c>
      <c r="R124" s="4" t="n">
        <v>-0.0153377181066125</v>
      </c>
      <c r="S124" s="4" t="n">
        <v>0.5631427691323597</v>
      </c>
      <c r="T124" s="4" t="n">
        <v>0.6377544058081691</v>
      </c>
      <c r="U124" s="4" t="n">
        <v>-0.07461163667580939</v>
      </c>
      <c r="V124" s="2" t="n">
        <v>-2</v>
      </c>
      <c r="W124" s="4" t="n">
        <v>0.7167881081786462</v>
      </c>
      <c r="X124" s="2" t="n">
        <v>4</v>
      </c>
      <c r="Y124" s="4" t="n"/>
      <c r="Z124" s="2" t="n">
        <v>0</v>
      </c>
      <c r="AA124" s="2" t="n">
        <v>4</v>
      </c>
      <c r="AB124" s="4" t="n">
        <v>0.7167881081786462</v>
      </c>
      <c r="AC124" s="4" t="n">
        <v>0.4259666236163022</v>
      </c>
      <c r="AD124" s="4" t="n">
        <v>0.06878810817864622</v>
      </c>
      <c r="AE124" s="2" t="n">
        <v>78</v>
      </c>
    </row>
    <row r="125">
      <c r="A125" s="2" t="inlineStr">
        <is>
          <t>DOAS.IS</t>
        </is>
      </c>
      <c r="B125" s="2" t="inlineStr">
        <is>
          <t>23.09.2026</t>
        </is>
      </c>
      <c r="C125" s="2" t="n">
        <v>1</v>
      </c>
      <c r="D125" s="3" t="n">
        <v>158.1000061</v>
      </c>
      <c r="E125" s="4" t="n">
        <v>0.02751422079167142</v>
      </c>
      <c r="F125" s="2" t="inlineStr">
        <is>
          <t>-</t>
        </is>
      </c>
      <c r="G125" s="2" t="inlineStr">
        <is>
          <t>-</t>
        </is>
      </c>
      <c r="H125" s="2" t="inlineStr">
        <is>
          <t>olcusuz</t>
        </is>
      </c>
      <c r="I125" s="2" t="inlineStr">
        <is>
          <t>AL</t>
        </is>
      </c>
      <c r="J125" s="2" t="n">
        <v>1</v>
      </c>
      <c r="K125" s="2" t="n">
        <v>0</v>
      </c>
      <c r="L125" s="2" t="inlineStr">
        <is>
          <t>KACIN</t>
        </is>
      </c>
      <c r="M125" s="2" t="inlineStr">
        <is>
          <t>GUVENILIR</t>
        </is>
      </c>
      <c r="N125" s="3" t="n">
        <v>0.593754032778423</v>
      </c>
      <c r="O125" s="2" t="n">
        <v>753</v>
      </c>
      <c r="P125" s="4" t="n">
        <v>0.141687769756553</v>
      </c>
      <c r="Q125" s="4" t="n">
        <v>0.1592901811849429</v>
      </c>
      <c r="R125" s="4" t="n">
        <v>-0.01760241142838986</v>
      </c>
      <c r="S125" s="4" t="n">
        <v>0.5240572673543927</v>
      </c>
      <c r="T125" s="4" t="n">
        <v>0.7032937643196673</v>
      </c>
      <c r="U125" s="4" t="n">
        <v>-0.1792364969652745</v>
      </c>
      <c r="V125" s="2" t="n">
        <v>-4</v>
      </c>
      <c r="W125" s="4" t="n">
        <v>0.6678945981887742</v>
      </c>
      <c r="X125" s="2" t="n">
        <v>4</v>
      </c>
      <c r="Y125" s="4" t="n"/>
      <c r="Z125" s="2" t="n">
        <v>0</v>
      </c>
      <c r="AA125" s="2" t="n">
        <v>4</v>
      </c>
      <c r="AB125" s="4" t="n">
        <v>0.6678945981887742</v>
      </c>
      <c r="AC125" s="4" t="n">
        <v>0.4471842987114389</v>
      </c>
      <c r="AD125" s="4" t="n">
        <v>0.1038945981887742</v>
      </c>
      <c r="AE125" s="2" t="n">
        <v>83</v>
      </c>
    </row>
    <row r="126">
      <c r="A126" s="2" t="inlineStr">
        <is>
          <t>EREGL.IS</t>
        </is>
      </c>
      <c r="B126" s="2" t="inlineStr">
        <is>
          <t>23.09.2026</t>
        </is>
      </c>
      <c r="C126" s="2" t="n">
        <v>1</v>
      </c>
      <c r="D126" s="3" t="n">
        <v>38.54000092</v>
      </c>
      <c r="E126" s="4" t="n">
        <v>0.04036622818608306</v>
      </c>
      <c r="F126" s="2" t="inlineStr">
        <is>
          <t>-</t>
        </is>
      </c>
      <c r="G126" s="2" t="inlineStr">
        <is>
          <t>-</t>
        </is>
      </c>
      <c r="H126" s="2" t="inlineStr">
        <is>
          <t>olcusuz</t>
        </is>
      </c>
      <c r="I126" s="2" t="inlineStr">
        <is>
          <t>AL</t>
        </is>
      </c>
      <c r="J126" s="2" t="n">
        <v>1</v>
      </c>
      <c r="K126" s="2" t="n">
        <v>0</v>
      </c>
      <c r="L126" s="2" t="inlineStr">
        <is>
          <t>KACIN</t>
        </is>
      </c>
      <c r="M126" s="2" t="inlineStr">
        <is>
          <t>GUVENILIR</t>
        </is>
      </c>
      <c r="N126" s="3" t="n">
        <v>0.561097023888963</v>
      </c>
      <c r="O126" s="2" t="n">
        <v>753</v>
      </c>
      <c r="P126" s="4" t="n">
        <v>0.1750638050098401</v>
      </c>
      <c r="Q126" s="4" t="n">
        <v>0.2596586601091813</v>
      </c>
      <c r="R126" s="4" t="n">
        <v>-0.08459485509934117</v>
      </c>
      <c r="S126" s="4" t="n">
        <v>0.4944486536515297</v>
      </c>
      <c r="T126" s="4" t="n">
        <v>0.6974361443545924</v>
      </c>
      <c r="U126" s="4" t="n">
        <v>-0.2029874907030628</v>
      </c>
      <c r="V126" s="2" t="n">
        <v>-4</v>
      </c>
      <c r="W126" s="4" t="n">
        <v>0.6684419823305338</v>
      </c>
      <c r="X126" s="2" t="n">
        <v>4</v>
      </c>
      <c r="Y126" s="4" t="n"/>
      <c r="Z126" s="2" t="n">
        <v>0</v>
      </c>
      <c r="AA126" s="2" t="n">
        <v>4</v>
      </c>
      <c r="AB126" s="4" t="n">
        <v>0.6684419823305338</v>
      </c>
      <c r="AC126" s="4" t="n">
        <v>0.4244241312792076</v>
      </c>
      <c r="AD126" s="4" t="n">
        <v>0.05244198233053377</v>
      </c>
      <c r="AE126" s="2" t="n">
        <v>126</v>
      </c>
    </row>
    <row r="127">
      <c r="A127" s="2" t="inlineStr">
        <is>
          <t>ASELS.IS</t>
        </is>
      </c>
      <c r="B127" s="2" t="inlineStr">
        <is>
          <t>23.09.2026</t>
        </is>
      </c>
      <c r="C127" s="2" t="n">
        <v>5</v>
      </c>
      <c r="D127" s="3" t="n">
        <v>381.5</v>
      </c>
      <c r="E127" s="4" t="n">
        <v>0.04105036510016851</v>
      </c>
      <c r="F127" s="2" t="inlineStr">
        <is>
          <t>-</t>
        </is>
      </c>
      <c r="G127" s="2" t="inlineStr">
        <is>
          <t>-</t>
        </is>
      </c>
      <c r="H127" s="2" t="inlineStr">
        <is>
          <t>SAT</t>
        </is>
      </c>
      <c r="I127" s="2" t="inlineStr">
        <is>
          <t>-</t>
        </is>
      </c>
      <c r="J127" s="2" t="n">
        <v>0</v>
      </c>
      <c r="K127" s="2" t="n">
        <v>1</v>
      </c>
      <c r="L127" s="2" t="inlineStr">
        <is>
          <t>AL</t>
        </is>
      </c>
      <c r="M127" s="2" t="inlineStr">
        <is>
          <t>GUVENILIR</t>
        </is>
      </c>
      <c r="N127" s="3" t="n">
        <v>0.5794249022892239</v>
      </c>
      <c r="O127" s="2" t="n">
        <v>753</v>
      </c>
      <c r="P127" s="4" t="n">
        <v>0.2151099777225245</v>
      </c>
      <c r="Q127" s="4" t="n">
        <v>0.03306365340755448</v>
      </c>
      <c r="R127" s="4" t="n">
        <v>0.18204632431497</v>
      </c>
      <c r="S127" s="4" t="n">
        <v>0.8414893521793734</v>
      </c>
      <c r="T127" s="4" t="n">
        <v>0.8757364677023436</v>
      </c>
      <c r="U127" s="4" t="n">
        <v>-0.03424711552297022</v>
      </c>
      <c r="V127" s="2" t="n">
        <v>-2</v>
      </c>
      <c r="W127" s="4" t="n">
        <v>0.7960349959789605</v>
      </c>
      <c r="X127" s="2" t="n">
        <v>4</v>
      </c>
      <c r="Y127" s="4" t="n">
        <v>0.7763156926445997</v>
      </c>
      <c r="Z127" s="2" t="n">
        <v>4</v>
      </c>
      <c r="AA127" s="2" t="n">
        <v>0</v>
      </c>
      <c r="AB127" s="4" t="n">
        <v>0.7960349959789605</v>
      </c>
      <c r="AC127" s="4" t="n">
        <v>0.7763156926445997</v>
      </c>
      <c r="AD127" s="4" t="n">
        <v>-0.09996500402103947</v>
      </c>
      <c r="AE127" s="2" t="n">
        <v>93</v>
      </c>
    </row>
    <row r="128">
      <c r="A128" s="2" t="inlineStr">
        <is>
          <t>OYAKC.IS</t>
        </is>
      </c>
      <c r="B128" s="2" t="inlineStr">
        <is>
          <t>23.09.2026</t>
        </is>
      </c>
      <c r="C128" s="2" t="n">
        <v>3</v>
      </c>
      <c r="D128" s="3" t="n">
        <v>21.15999985</v>
      </c>
      <c r="E128" s="4" t="n">
        <v>0.03902242564119327</v>
      </c>
      <c r="F128" s="2" t="inlineStr">
        <is>
          <t>-</t>
        </is>
      </c>
      <c r="G128" s="2" t="inlineStr">
        <is>
          <t>-</t>
        </is>
      </c>
      <c r="H128" s="2" t="inlineStr">
        <is>
          <t>olcusuz</t>
        </is>
      </c>
      <c r="I128" s="2" t="inlineStr">
        <is>
          <t>-</t>
        </is>
      </c>
      <c r="J128" s="2" t="n">
        <v>0</v>
      </c>
      <c r="K128" s="2" t="n">
        <v>0</v>
      </c>
      <c r="L128" s="2" t="inlineStr">
        <is>
          <t>AL</t>
        </is>
      </c>
      <c r="M128" s="2" t="inlineStr">
        <is>
          <t>GUVENILIR</t>
        </is>
      </c>
      <c r="N128" s="3" t="n">
        <v>0.5885668276972624</v>
      </c>
      <c r="O128" s="2" t="n">
        <v>753</v>
      </c>
      <c r="P128" s="4" t="n">
        <v>0.2397876160130724</v>
      </c>
      <c r="Q128" s="4" t="n">
        <v>0.1099097805692525</v>
      </c>
      <c r="R128" s="4" t="n">
        <v>0.1298778354438198</v>
      </c>
      <c r="S128" s="4" t="n">
        <v>0.7550658278519116</v>
      </c>
      <c r="T128" s="4" t="n">
        <v>0.7935386731830869</v>
      </c>
      <c r="U128" s="4" t="n">
        <v>-0.03847284533117534</v>
      </c>
      <c r="V128" s="2" t="n">
        <v>0</v>
      </c>
      <c r="W128" s="4" t="n">
        <v>0.7674990913727792</v>
      </c>
      <c r="X128" s="2" t="n">
        <v>4</v>
      </c>
      <c r="Y128" s="4" t="n">
        <v>0.6853515163536582</v>
      </c>
      <c r="Z128" s="2" t="n">
        <v>3</v>
      </c>
      <c r="AA128" s="2" t="n">
        <v>4</v>
      </c>
      <c r="AB128" s="4" t="n">
        <v>0.7674990913727792</v>
      </c>
      <c r="AC128" s="4" t="n">
        <v>0.6639360933048382</v>
      </c>
      <c r="AD128" s="4" t="n">
        <v>-0.02850090862722088</v>
      </c>
      <c r="AE128" s="2" t="n">
        <v>57</v>
      </c>
    </row>
    <row r="129">
      <c r="A129" s="2" t="inlineStr">
        <is>
          <t>OYAKC.IS</t>
        </is>
      </c>
      <c r="B129" s="2" t="inlineStr">
        <is>
          <t>23.09.2026</t>
        </is>
      </c>
      <c r="C129" s="2" t="n">
        <v>1</v>
      </c>
      <c r="D129" s="3" t="n">
        <v>21.15999985</v>
      </c>
      <c r="E129" s="4" t="n">
        <v>0.03902242564119327</v>
      </c>
      <c r="F129" s="2" t="inlineStr">
        <is>
          <t>-</t>
        </is>
      </c>
      <c r="G129" s="2" t="inlineStr">
        <is>
          <t>-</t>
        </is>
      </c>
      <c r="H129" s="2" t="inlineStr">
        <is>
          <t>olcusuz</t>
        </is>
      </c>
      <c r="I129" s="2" t="inlineStr">
        <is>
          <t>-</t>
        </is>
      </c>
      <c r="J129" s="2" t="n">
        <v>0</v>
      </c>
      <c r="K129" s="2" t="n">
        <v>0</v>
      </c>
      <c r="L129" s="2" t="inlineStr">
        <is>
          <t>AL</t>
        </is>
      </c>
      <c r="M129" s="2" t="inlineStr">
        <is>
          <t>GUVENILIR</t>
        </is>
      </c>
      <c r="N129" s="3" t="n">
        <v>0.5817494549246374</v>
      </c>
      <c r="O129" s="2" t="n">
        <v>753</v>
      </c>
      <c r="P129" s="4" t="n">
        <v>0.2476455053824267</v>
      </c>
      <c r="Q129" s="4" t="n">
        <v>0.1253065208360331</v>
      </c>
      <c r="R129" s="4" t="n">
        <v>0.1223389845463936</v>
      </c>
      <c r="S129" s="4" t="n">
        <v>0.5602676221175693</v>
      </c>
      <c r="T129" s="4" t="n">
        <v>0.6117210225291849</v>
      </c>
      <c r="U129" s="4" t="n">
        <v>-0.05145340041161561</v>
      </c>
      <c r="V129" s="2" t="n">
        <v>0</v>
      </c>
      <c r="W129" s="4" t="n">
        <v>0.6318998342095663</v>
      </c>
      <c r="X129" s="2" t="n">
        <v>2</v>
      </c>
      <c r="Y129" s="4" t="n"/>
      <c r="Z129" s="2" t="n">
        <v>0</v>
      </c>
      <c r="AA129" s="2" t="n">
        <v>4</v>
      </c>
      <c r="AB129" s="4" t="n">
        <v>0.6110946807250814</v>
      </c>
      <c r="AC129" s="4" t="n">
        <v>0.457358247099372</v>
      </c>
      <c r="AD129" s="4" t="n">
        <v>-0.03490531927491858</v>
      </c>
      <c r="AE129" s="2" t="n">
        <v>57</v>
      </c>
    </row>
    <row r="130">
      <c r="A130" s="2" t="inlineStr">
        <is>
          <t>BRSAN.IS</t>
        </is>
      </c>
      <c r="B130" s="2" t="inlineStr">
        <is>
          <t>23.09.2026</t>
        </is>
      </c>
      <c r="C130" s="2" t="n">
        <v>5</v>
      </c>
      <c r="D130" s="3" t="n">
        <v>667.5</v>
      </c>
      <c r="E130" s="4" t="n">
        <v>0.0377207062600321</v>
      </c>
      <c r="F130" s="2" t="inlineStr">
        <is>
          <t>-</t>
        </is>
      </c>
      <c r="G130" s="2" t="inlineStr">
        <is>
          <t>-</t>
        </is>
      </c>
      <c r="H130" s="2" t="inlineStr">
        <is>
          <t>-</t>
        </is>
      </c>
      <c r="I130" s="2" t="inlineStr">
        <is>
          <t>-</t>
        </is>
      </c>
      <c r="J130" s="2" t="n">
        <v>0</v>
      </c>
      <c r="K130" s="2" t="n">
        <v>0</v>
      </c>
      <c r="L130" s="2" t="inlineStr">
        <is>
          <t>AL</t>
        </is>
      </c>
      <c r="M130" s="2" t="inlineStr">
        <is>
          <t>GUVENILIR</t>
        </is>
      </c>
      <c r="N130" s="3" t="n">
        <v>0.5647537647537647</v>
      </c>
      <c r="O130" s="2" t="n">
        <v>753</v>
      </c>
      <c r="P130" s="4" t="n">
        <v>0.1698339135624917</v>
      </c>
      <c r="Q130" s="4" t="n">
        <v>0.05121057296320351</v>
      </c>
      <c r="R130" s="4" t="n">
        <v>0.1186233405992882</v>
      </c>
      <c r="S130" s="4" t="n">
        <v>0.9181935528002041</v>
      </c>
      <c r="T130" s="4" t="n">
        <v>0.8007311199560178</v>
      </c>
      <c r="U130" s="4" t="n">
        <v>0.1174624328441863</v>
      </c>
      <c r="V130" s="2" t="n">
        <v>2</v>
      </c>
      <c r="W130" s="4" t="n">
        <v>0.8079492538019473</v>
      </c>
      <c r="X130" s="2" t="n">
        <v>4</v>
      </c>
      <c r="Y130" s="4" t="n">
        <v>0.7085084771542648</v>
      </c>
      <c r="Z130" s="2" t="n">
        <v>4</v>
      </c>
      <c r="AA130" s="2" t="n">
        <v>2</v>
      </c>
      <c r="AB130" s="4" t="n">
        <v>0.8079492538019473</v>
      </c>
      <c r="AC130" s="4" t="n">
        <v>0.7085084771542648</v>
      </c>
      <c r="AD130" s="4" t="n">
        <v>-0.05805074619805273</v>
      </c>
      <c r="AE130" s="2" t="n">
        <v>112</v>
      </c>
    </row>
    <row r="131">
      <c r="A131" s="2" t="inlineStr">
        <is>
          <t>ASELS.IS</t>
        </is>
      </c>
      <c r="B131" s="2" t="inlineStr">
        <is>
          <t>23.09.2026</t>
        </is>
      </c>
      <c r="C131" s="2" t="n">
        <v>1</v>
      </c>
      <c r="D131" s="3" t="n">
        <v>381.5</v>
      </c>
      <c r="E131" s="4" t="n">
        <v>0.04105036510016851</v>
      </c>
      <c r="F131" s="2" t="inlineStr">
        <is>
          <t>-</t>
        </is>
      </c>
      <c r="G131" s="2" t="inlineStr">
        <is>
          <t>-</t>
        </is>
      </c>
      <c r="H131" s="2" t="inlineStr">
        <is>
          <t>olcusuz</t>
        </is>
      </c>
      <c r="I131" s="2" t="inlineStr">
        <is>
          <t>-</t>
        </is>
      </c>
      <c r="J131" s="2" t="n">
        <v>0</v>
      </c>
      <c r="K131" s="2" t="n">
        <v>0</v>
      </c>
      <c r="L131" s="2" t="inlineStr">
        <is>
          <t>AL</t>
        </is>
      </c>
      <c r="M131" s="2" t="inlineStr">
        <is>
          <t>GUVENILIR</t>
        </is>
      </c>
      <c r="N131" s="3" t="n">
        <v>0.5712333692916217</v>
      </c>
      <c r="O131" s="2" t="n">
        <v>753</v>
      </c>
      <c r="P131" s="4" t="n">
        <v>0.1719733981166744</v>
      </c>
      <c r="Q131" s="4" t="n">
        <v>0.06210357698389427</v>
      </c>
      <c r="R131" s="4" t="n">
        <v>0.1098698211327801</v>
      </c>
      <c r="S131" s="4" t="n">
        <v>0.6323046871300676</v>
      </c>
      <c r="T131" s="4" t="n">
        <v>0.5491049330279058</v>
      </c>
      <c r="U131" s="4" t="n">
        <v>0.08319975410216185</v>
      </c>
      <c r="V131" s="2" t="n">
        <v>4</v>
      </c>
      <c r="W131" s="4" t="n">
        <v>0.7124166156200962</v>
      </c>
      <c r="X131" s="2" t="n">
        <v>1</v>
      </c>
      <c r="Y131" s="4" t="n"/>
      <c r="Z131" s="2" t="n">
        <v>0</v>
      </c>
      <c r="AA131" s="2" t="n">
        <v>2</v>
      </c>
      <c r="AB131" s="4" t="n">
        <v>0.5699239463842853</v>
      </c>
      <c r="AC131" s="4" t="n">
        <v>0.4688646037485036</v>
      </c>
      <c r="AD131" s="4" t="n">
        <v>-0.1360760536157146</v>
      </c>
      <c r="AE131" s="2" t="n">
        <v>114</v>
      </c>
    </row>
    <row r="132">
      <c r="A132" s="2" t="inlineStr">
        <is>
          <t>BRSAN.IS</t>
        </is>
      </c>
      <c r="B132" s="2" t="inlineStr">
        <is>
          <t>23.09.2026</t>
        </is>
      </c>
      <c r="C132" s="2" t="n">
        <v>1</v>
      </c>
      <c r="D132" s="3" t="n">
        <v>667.5</v>
      </c>
      <c r="E132" s="4" t="n">
        <v>0.0377207062600321</v>
      </c>
      <c r="F132" s="2" t="inlineStr">
        <is>
          <t>-</t>
        </is>
      </c>
      <c r="G132" s="2" t="inlineStr">
        <is>
          <t>-</t>
        </is>
      </c>
      <c r="H132" s="2" t="inlineStr">
        <is>
          <t>olcusuz</t>
        </is>
      </c>
      <c r="I132" s="2" t="inlineStr">
        <is>
          <t>-</t>
        </is>
      </c>
      <c r="J132" s="2" t="n">
        <v>0</v>
      </c>
      <c r="K132" s="2" t="n">
        <v>0</v>
      </c>
      <c r="L132" s="2" t="inlineStr">
        <is>
          <t>AL</t>
        </is>
      </c>
      <c r="M132" s="2" t="inlineStr">
        <is>
          <t>GUVENILIR</t>
        </is>
      </c>
      <c r="N132" s="3" t="n">
        <v>0.6112880044223328</v>
      </c>
      <c r="O132" s="2" t="n">
        <v>753</v>
      </c>
      <c r="P132" s="4" t="n">
        <v>0.1761882142427043</v>
      </c>
      <c r="Q132" s="4" t="n">
        <v>0.06789547192201628</v>
      </c>
      <c r="R132" s="4" t="n">
        <v>0.1082927423206881</v>
      </c>
      <c r="S132" s="4" t="n">
        <v>0.7300707268523632</v>
      </c>
      <c r="T132" s="4" t="n">
        <v>0.5628591876853749</v>
      </c>
      <c r="U132" s="4" t="n">
        <v>0.1672115391669883</v>
      </c>
      <c r="V132" s="2" t="n">
        <v>4</v>
      </c>
      <c r="W132" s="4" t="n">
        <v>0.656123492023528</v>
      </c>
      <c r="X132" s="2" t="n">
        <v>2</v>
      </c>
      <c r="Y132" s="4" t="n"/>
      <c r="Z132" s="2" t="n">
        <v>0</v>
      </c>
      <c r="AA132" s="2" t="n">
        <v>4</v>
      </c>
      <c r="AB132" s="4" t="n">
        <v>0.6045648670996986</v>
      </c>
      <c r="AC132" s="4" t="n">
        <v>0.4506635182494681</v>
      </c>
      <c r="AD132" s="4" t="n">
        <v>-0.07343513290030146</v>
      </c>
      <c r="AE132" s="2" t="n">
        <v>111</v>
      </c>
    </row>
    <row r="133">
      <c r="A133" s="2" t="inlineStr">
        <is>
          <t>GSRAY.IS</t>
        </is>
      </c>
      <c r="B133" s="2" t="inlineStr">
        <is>
          <t>23.09.2026</t>
        </is>
      </c>
      <c r="C133" s="2" t="n">
        <v>3</v>
      </c>
      <c r="D133" s="3" t="n">
        <v>0.89999998</v>
      </c>
      <c r="E133" s="4" t="n">
        <v>0.03174602927689589</v>
      </c>
      <c r="F133" s="2" t="inlineStr">
        <is>
          <t>-</t>
        </is>
      </c>
      <c r="G133" s="2" t="inlineStr">
        <is>
          <t>-</t>
        </is>
      </c>
      <c r="H133" s="2" t="inlineStr">
        <is>
          <t>olcusuz</t>
        </is>
      </c>
      <c r="I133" s="2" t="inlineStr">
        <is>
          <t>-</t>
        </is>
      </c>
      <c r="J133" s="2" t="n">
        <v>0</v>
      </c>
      <c r="K133" s="2" t="n">
        <v>0</v>
      </c>
      <c r="L133" s="2" t="inlineStr">
        <is>
          <t>AL</t>
        </is>
      </c>
      <c r="M133" s="2" t="inlineStr">
        <is>
          <t>GUVENILIR</t>
        </is>
      </c>
      <c r="N133" s="3" t="n">
        <v>0.6070252211556559</v>
      </c>
      <c r="O133" s="2" t="n">
        <v>754</v>
      </c>
      <c r="P133" s="4" t="n">
        <v>0.2185313099577668</v>
      </c>
      <c r="Q133" s="4" t="n">
        <v>0.1186510575174068</v>
      </c>
      <c r="R133" s="4" t="n">
        <v>0.09988025244036002</v>
      </c>
      <c r="S133" s="4" t="n">
        <v>0.7739195625066067</v>
      </c>
      <c r="T133" s="4" t="n">
        <v>0.6347757135441756</v>
      </c>
      <c r="U133" s="4" t="n">
        <v>0.139143848962431</v>
      </c>
      <c r="V133" s="2" t="n">
        <v>2</v>
      </c>
      <c r="W133" s="4" t="n">
        <v>0.8196862638258557</v>
      </c>
      <c r="X133" s="2" t="n">
        <v>4</v>
      </c>
      <c r="Y133" s="4" t="n">
        <v>0.6785599427530667</v>
      </c>
      <c r="Z133" s="2" t="n">
        <v>3</v>
      </c>
      <c r="AA133" s="2" t="n">
        <v>4</v>
      </c>
      <c r="AB133" s="4" t="n">
        <v>0.8196862638258557</v>
      </c>
      <c r="AC133" s="4" t="n">
        <v>0.6104278067686237</v>
      </c>
      <c r="AD133" s="4" t="n">
        <v>0.07168626382585574</v>
      </c>
      <c r="AE133" s="2" t="n">
        <v>250</v>
      </c>
    </row>
    <row r="134">
      <c r="A134" s="2" t="inlineStr">
        <is>
          <t>CCOLA.IS</t>
        </is>
      </c>
      <c r="B134" s="2" t="inlineStr">
        <is>
          <t>23.09.2026</t>
        </is>
      </c>
      <c r="C134" s="2" t="n">
        <v>1</v>
      </c>
      <c r="D134" s="3" t="n">
        <v>77.84999847</v>
      </c>
      <c r="E134" s="4" t="n">
        <v>0.03289291123457761</v>
      </c>
      <c r="F134" s="2" t="inlineStr">
        <is>
          <t>-</t>
        </is>
      </c>
      <c r="G134" s="2" t="inlineStr">
        <is>
          <t>-</t>
        </is>
      </c>
      <c r="H134" s="2" t="inlineStr">
        <is>
          <t>olcusuz</t>
        </is>
      </c>
      <c r="I134" s="2" t="inlineStr">
        <is>
          <t>SAT</t>
        </is>
      </c>
      <c r="J134" s="2" t="n">
        <v>0</v>
      </c>
      <c r="K134" s="2" t="n">
        <v>1</v>
      </c>
      <c r="L134" s="2" t="inlineStr">
        <is>
          <t>AL</t>
        </is>
      </c>
      <c r="M134" s="2" t="inlineStr">
        <is>
          <t>GUVENILIR</t>
        </is>
      </c>
      <c r="N134" s="3" t="n">
        <v>0.5805952222073936</v>
      </c>
      <c r="O134" s="2" t="n">
        <v>753</v>
      </c>
      <c r="P134" s="4" t="n">
        <v>0.2062256207582305</v>
      </c>
      <c r="Q134" s="4" t="n">
        <v>0.1203449023100849</v>
      </c>
      <c r="R134" s="4" t="n">
        <v>0.08588071844814565</v>
      </c>
      <c r="S134" s="4" t="n">
        <v>0.6617697113667084</v>
      </c>
      <c r="T134" s="4" t="n">
        <v>0.5641344814872432</v>
      </c>
      <c r="U134" s="4" t="n">
        <v>0.09763522987946516</v>
      </c>
      <c r="V134" s="2" t="n">
        <v>2</v>
      </c>
      <c r="W134" s="4" t="n">
        <v>0.6559241880387476</v>
      </c>
      <c r="X134" s="2" t="n">
        <v>2</v>
      </c>
      <c r="Y134" s="4" t="n">
        <v>0.6313706027822431</v>
      </c>
      <c r="Z134" s="2" t="n">
        <v>2</v>
      </c>
      <c r="AA134" s="2" t="n">
        <v>0</v>
      </c>
      <c r="AB134" s="4" t="n">
        <v>0.587708993802322</v>
      </c>
      <c r="AC134" s="4" t="n">
        <v>0.5893604255218371</v>
      </c>
      <c r="AD134" s="4" t="n">
        <v>-0.038291006197678</v>
      </c>
      <c r="AE134" s="2" t="n">
        <v>138</v>
      </c>
    </row>
    <row r="135">
      <c r="A135" s="2" t="inlineStr">
        <is>
          <t>BRSAN.IS</t>
        </is>
      </c>
      <c r="B135" s="2" t="inlineStr">
        <is>
          <t>23.09.2026</t>
        </is>
      </c>
      <c r="C135" s="2" t="n">
        <v>3</v>
      </c>
      <c r="D135" s="3" t="n">
        <v>667.5</v>
      </c>
      <c r="E135" s="4" t="n">
        <v>0.0377207062600321</v>
      </c>
      <c r="F135" s="2" t="inlineStr">
        <is>
          <t>-</t>
        </is>
      </c>
      <c r="G135" s="2" t="inlineStr">
        <is>
          <t>-</t>
        </is>
      </c>
      <c r="H135" s="2" t="inlineStr">
        <is>
          <t>olcusuz</t>
        </is>
      </c>
      <c r="I135" s="2" t="inlineStr">
        <is>
          <t>-</t>
        </is>
      </c>
      <c r="J135" s="2" t="n">
        <v>0</v>
      </c>
      <c r="K135" s="2" t="n">
        <v>0</v>
      </c>
      <c r="L135" s="2" t="inlineStr">
        <is>
          <t>AL</t>
        </is>
      </c>
      <c r="M135" s="2" t="inlineStr">
        <is>
          <t>GUVENILIR</t>
        </is>
      </c>
      <c r="N135" s="3" t="n">
        <v>0.5567151999312804</v>
      </c>
      <c r="O135" s="2" t="n">
        <v>753</v>
      </c>
      <c r="P135" s="4" t="n">
        <v>0.1246825279447472</v>
      </c>
      <c r="Q135" s="4" t="n">
        <v>0.04194650207340532</v>
      </c>
      <c r="R135" s="4" t="n">
        <v>0.08273602587134185</v>
      </c>
      <c r="S135" s="4" t="n">
        <v>0.8853186696727285</v>
      </c>
      <c r="T135" s="4" t="n">
        <v>0.7476012950440054</v>
      </c>
      <c r="U135" s="4" t="n">
        <v>0.1377173746287231</v>
      </c>
      <c r="V135" s="2" t="n">
        <v>2</v>
      </c>
      <c r="W135" s="4" t="n">
        <v>0.7528592780073753</v>
      </c>
      <c r="X135" s="2" t="n">
        <v>4</v>
      </c>
      <c r="Y135" s="4" t="n">
        <v>0.7402163446796617</v>
      </c>
      <c r="Z135" s="2" t="n">
        <v>1</v>
      </c>
      <c r="AA135" s="2" t="n">
        <v>4</v>
      </c>
      <c r="AB135" s="4" t="n">
        <v>0.7528592780073753</v>
      </c>
      <c r="AC135" s="4" t="n">
        <v>0.6217086373759119</v>
      </c>
      <c r="AD135" s="4" t="n">
        <v>-0.07714072199262467</v>
      </c>
      <c r="AE135" s="2" t="n">
        <v>111</v>
      </c>
    </row>
    <row r="136">
      <c r="A136" s="2" t="inlineStr">
        <is>
          <t>VAKBN.IS</t>
        </is>
      </c>
      <c r="B136" s="2" t="inlineStr">
        <is>
          <t>23.09.2026</t>
        </is>
      </c>
      <c r="C136" s="2" t="n">
        <v>3</v>
      </c>
      <c r="D136" s="3" t="n">
        <v>34.43999863</v>
      </c>
      <c r="E136" s="4" t="n">
        <v>0.05964825637558809</v>
      </c>
      <c r="F136" s="2" t="inlineStr">
        <is>
          <t>-</t>
        </is>
      </c>
      <c r="G136" s="2" t="inlineStr">
        <is>
          <t>-</t>
        </is>
      </c>
      <c r="H136" s="2" t="inlineStr">
        <is>
          <t>olcusuz</t>
        </is>
      </c>
      <c r="I136" s="2" t="inlineStr">
        <is>
          <t>-</t>
        </is>
      </c>
      <c r="J136" s="2" t="n">
        <v>0</v>
      </c>
      <c r="K136" s="2" t="n">
        <v>0</v>
      </c>
      <c r="L136" s="2" t="inlineStr">
        <is>
          <t>AL</t>
        </is>
      </c>
      <c r="M136" s="2" t="inlineStr">
        <is>
          <t>GUVENILIR</t>
        </is>
      </c>
      <c r="N136" s="3" t="n">
        <v>0.5720755946562398</v>
      </c>
      <c r="O136" s="2" t="n">
        <v>753</v>
      </c>
      <c r="P136" s="4" t="n">
        <v>0.1146187554844977</v>
      </c>
      <c r="Q136" s="4" t="n">
        <v>0.03374827050671182</v>
      </c>
      <c r="R136" s="4" t="n">
        <v>0.08087048497778583</v>
      </c>
      <c r="S136" s="4" t="n">
        <v>0.7970787522869663</v>
      </c>
      <c r="T136" s="4" t="n">
        <v>0.7576898497227067</v>
      </c>
      <c r="U136" s="4" t="n">
        <v>0.03938890256425964</v>
      </c>
      <c r="V136" s="2" t="n">
        <v>2</v>
      </c>
      <c r="W136" s="4" t="n">
        <v>0.7458900556580591</v>
      </c>
      <c r="X136" s="2" t="n">
        <v>4</v>
      </c>
      <c r="Y136" s="4" t="n">
        <v>0.722579480832831</v>
      </c>
      <c r="Z136" s="2" t="n">
        <v>3</v>
      </c>
      <c r="AA136" s="2" t="n">
        <v>2</v>
      </c>
      <c r="AB136" s="4" t="n">
        <v>0.7458900556580591</v>
      </c>
      <c r="AC136" s="4" t="n">
        <v>0.684345334588685</v>
      </c>
      <c r="AD136" s="4" t="n">
        <v>-0.1061099443419409</v>
      </c>
      <c r="AE136" s="2" t="n">
        <v>141</v>
      </c>
    </row>
    <row r="137">
      <c r="A137" s="2" t="inlineStr">
        <is>
          <t>ECILC.IS</t>
        </is>
      </c>
      <c r="B137" s="2" t="inlineStr">
        <is>
          <t>23.09.2026</t>
        </is>
      </c>
      <c r="C137" s="2" t="n">
        <v>1</v>
      </c>
      <c r="D137" s="3" t="n">
        <v>63.75</v>
      </c>
      <c r="E137" s="4" t="n">
        <v>0.0656022528627451</v>
      </c>
      <c r="F137" s="2" t="inlineStr">
        <is>
          <t>-</t>
        </is>
      </c>
      <c r="G137" s="2" t="inlineStr">
        <is>
          <t>-</t>
        </is>
      </c>
      <c r="H137" s="2" t="inlineStr">
        <is>
          <t>olcusuz</t>
        </is>
      </c>
      <c r="I137" s="2" t="inlineStr">
        <is>
          <t>-</t>
        </is>
      </c>
      <c r="J137" s="2" t="n">
        <v>0</v>
      </c>
      <c r="K137" s="2" t="n">
        <v>0</v>
      </c>
      <c r="L137" s="2" t="inlineStr">
        <is>
          <t>AL</t>
        </is>
      </c>
      <c r="M137" s="2" t="inlineStr">
        <is>
          <t>GUVENILIR</t>
        </is>
      </c>
      <c r="N137" s="3" t="n">
        <v>0.5649124091153077</v>
      </c>
      <c r="O137" s="2" t="n">
        <v>753</v>
      </c>
      <c r="P137" s="4" t="n">
        <v>0.1552808074696604</v>
      </c>
      <c r="Q137" s="4" t="n">
        <v>0.08059450521785777</v>
      </c>
      <c r="R137" s="4" t="n">
        <v>0.07468630225180267</v>
      </c>
      <c r="S137" s="4" t="n">
        <v>0.6852742892717918</v>
      </c>
      <c r="T137" s="4" t="n">
        <v>0.6197972050898496</v>
      </c>
      <c r="U137" s="4" t="n">
        <v>0.0654770841819422</v>
      </c>
      <c r="V137" s="2" t="n">
        <v>4</v>
      </c>
      <c r="W137" s="4" t="n">
        <v>0.6564646853313779</v>
      </c>
      <c r="X137" s="2" t="n">
        <v>3</v>
      </c>
      <c r="Y137" s="4" t="n"/>
      <c r="Z137" s="2" t="n">
        <v>0</v>
      </c>
      <c r="AA137" s="2" t="n">
        <v>2</v>
      </c>
      <c r="AB137" s="4" t="n">
        <v>0.6297497776061474</v>
      </c>
      <c r="AC137" s="4" t="n">
        <v>0.4785961985833171</v>
      </c>
      <c r="AD137" s="4" t="n">
        <v>-0.05825022239385258</v>
      </c>
      <c r="AE137" s="2" t="n">
        <v>85</v>
      </c>
    </row>
    <row r="138">
      <c r="A138" s="2" t="inlineStr">
        <is>
          <t>ASELS.IS</t>
        </is>
      </c>
      <c r="B138" s="2" t="inlineStr">
        <is>
          <t>23.09.2026</t>
        </is>
      </c>
      <c r="C138" s="2" t="n">
        <v>3</v>
      </c>
      <c r="D138" s="3" t="n">
        <v>381.5</v>
      </c>
      <c r="E138" s="4" t="n">
        <v>0.04105036510016851</v>
      </c>
      <c r="F138" s="2" t="inlineStr">
        <is>
          <t>-</t>
        </is>
      </c>
      <c r="G138" s="2" t="inlineStr">
        <is>
          <t>-</t>
        </is>
      </c>
      <c r="H138" s="2" t="inlineStr">
        <is>
          <t>olcusuz</t>
        </is>
      </c>
      <c r="I138" s="2" t="inlineStr">
        <is>
          <t>-</t>
        </is>
      </c>
      <c r="J138" s="2" t="n">
        <v>0</v>
      </c>
      <c r="K138" s="2" t="n">
        <v>0</v>
      </c>
      <c r="L138" s="2" t="inlineStr">
        <is>
          <t>AL</t>
        </is>
      </c>
      <c r="M138" s="2" t="inlineStr">
        <is>
          <t>GUVENILIR</t>
        </is>
      </c>
      <c r="N138" s="3" t="n">
        <v>0.5828870628536739</v>
      </c>
      <c r="O138" s="2" t="n">
        <v>753</v>
      </c>
      <c r="P138" s="4" t="n">
        <v>0.1131553724184223</v>
      </c>
      <c r="Q138" s="4" t="n">
        <v>0.03894517889551088</v>
      </c>
      <c r="R138" s="4" t="n">
        <v>0.07421019352291139</v>
      </c>
      <c r="S138" s="4" t="n">
        <v>0.7922957839765473</v>
      </c>
      <c r="T138" s="4" t="n">
        <v>0.8205255423483893</v>
      </c>
      <c r="U138" s="4" t="n">
        <v>-0.02822975837184194</v>
      </c>
      <c r="V138" s="2" t="n">
        <v>-2</v>
      </c>
      <c r="W138" s="4" t="n">
        <v>0.7543886812812683</v>
      </c>
      <c r="X138" s="2" t="n">
        <v>3</v>
      </c>
      <c r="Y138" s="4" t="n">
        <v>0.6732141874959284</v>
      </c>
      <c r="Z138" s="2" t="n">
        <v>4</v>
      </c>
      <c r="AA138" s="2" t="n">
        <v>2</v>
      </c>
      <c r="AB138" s="4" t="n">
        <v>0.7092846135212171</v>
      </c>
      <c r="AC138" s="4" t="n">
        <v>0.6732141874959284</v>
      </c>
      <c r="AD138" s="4" t="n">
        <v>-0.1427153864787829</v>
      </c>
      <c r="AE138" s="2" t="n">
        <v>114</v>
      </c>
    </row>
    <row r="139">
      <c r="A139" s="2" t="inlineStr">
        <is>
          <t>PGSUS.IS</t>
        </is>
      </c>
      <c r="B139" s="2" t="inlineStr">
        <is>
          <t>23.09.2026</t>
        </is>
      </c>
      <c r="C139" s="2" t="n">
        <v>1</v>
      </c>
      <c r="D139" s="3" t="n">
        <v>150.30000305</v>
      </c>
      <c r="E139" s="4" t="n">
        <v>0.03450243317020535</v>
      </c>
      <c r="F139" s="2" t="inlineStr">
        <is>
          <t>-</t>
        </is>
      </c>
      <c r="G139" s="2" t="inlineStr">
        <is>
          <t>-</t>
        </is>
      </c>
      <c r="H139" s="2" t="inlineStr">
        <is>
          <t>olcusuz</t>
        </is>
      </c>
      <c r="I139" s="2" t="inlineStr">
        <is>
          <t>-</t>
        </is>
      </c>
      <c r="J139" s="2" t="n">
        <v>0</v>
      </c>
      <c r="K139" s="2" t="n">
        <v>0</v>
      </c>
      <c r="L139" s="2" t="inlineStr">
        <is>
          <t>AL</t>
        </is>
      </c>
      <c r="M139" s="2" t="inlineStr">
        <is>
          <t>GUVENILIR</t>
        </is>
      </c>
      <c r="N139" s="3" t="n">
        <v>0.5691761628993088</v>
      </c>
      <c r="O139" s="2" t="n">
        <v>631</v>
      </c>
      <c r="P139" s="4" t="n">
        <v>0.1491274191014984</v>
      </c>
      <c r="Q139" s="4" t="n">
        <v>0.07498293293645811</v>
      </c>
      <c r="R139" s="4" t="n">
        <v>0.0741444861650403</v>
      </c>
      <c r="S139" s="4" t="n">
        <v>0.6635787646296338</v>
      </c>
      <c r="T139" s="4" t="n">
        <v>0.5358883958963868</v>
      </c>
      <c r="U139" s="4" t="n">
        <v>0.127690368733247</v>
      </c>
      <c r="V139" s="2" t="n">
        <v>2</v>
      </c>
      <c r="W139" s="4" t="n">
        <v>0.6010391313759939</v>
      </c>
      <c r="X139" s="2" t="n">
        <v>1</v>
      </c>
      <c r="Y139" s="4" t="n"/>
      <c r="Z139" s="2" t="n">
        <v>0</v>
      </c>
      <c r="AA139" s="2" t="n">
        <v>4</v>
      </c>
      <c r="AB139" s="4" t="n">
        <v>0.5697227305745184</v>
      </c>
      <c r="AC139" s="4" t="n">
        <v>0.5055737104308277</v>
      </c>
      <c r="AD139" s="4" t="n">
        <v>0.02172273057451835</v>
      </c>
      <c r="AE139" s="2" t="n">
        <v>99</v>
      </c>
    </row>
    <row r="140">
      <c r="A140" s="2" t="inlineStr">
        <is>
          <t>GSRAY.IS</t>
        </is>
      </c>
      <c r="B140" s="2" t="inlineStr">
        <is>
          <t>23.09.2026</t>
        </is>
      </c>
      <c r="C140" s="2" t="n">
        <v>1</v>
      </c>
      <c r="D140" s="3" t="n">
        <v>0.89999998</v>
      </c>
      <c r="E140" s="4" t="n">
        <v>0.03174602927689589</v>
      </c>
      <c r="F140" s="2" t="inlineStr">
        <is>
          <t>-</t>
        </is>
      </c>
      <c r="G140" s="2" t="inlineStr">
        <is>
          <t>-</t>
        </is>
      </c>
      <c r="H140" s="2" t="inlineStr">
        <is>
          <t>olcusuz</t>
        </is>
      </c>
      <c r="I140" s="2" t="inlineStr">
        <is>
          <t>-</t>
        </is>
      </c>
      <c r="J140" s="2" t="n">
        <v>0</v>
      </c>
      <c r="K140" s="2" t="n">
        <v>0</v>
      </c>
      <c r="L140" s="2" t="inlineStr">
        <is>
          <t>AL</t>
        </is>
      </c>
      <c r="M140" s="2" t="inlineStr">
        <is>
          <t>GUVENILIR</t>
        </is>
      </c>
      <c r="N140" s="3" t="n">
        <v>0.6021678088711213</v>
      </c>
      <c r="O140" s="2" t="n">
        <v>754</v>
      </c>
      <c r="P140" s="4" t="n">
        <v>0.1589774800356138</v>
      </c>
      <c r="Q140" s="4" t="n">
        <v>0.08499370877087628</v>
      </c>
      <c r="R140" s="4" t="n">
        <v>0.07398377126473751</v>
      </c>
      <c r="S140" s="4" t="n">
        <v>0.5698436486845408</v>
      </c>
      <c r="T140" s="4" t="n">
        <v>0.4995874289836211</v>
      </c>
      <c r="U140" s="4" t="n">
        <v>0.07025621970091978</v>
      </c>
      <c r="V140" s="2" t="n">
        <v>2</v>
      </c>
      <c r="W140" s="4" t="n">
        <v>0.6599191229537641</v>
      </c>
      <c r="X140" s="2" t="n">
        <v>4</v>
      </c>
      <c r="Y140" s="4" t="n"/>
      <c r="Z140" s="2" t="n">
        <v>0</v>
      </c>
      <c r="AA140" s="2" t="n">
        <v>4</v>
      </c>
      <c r="AB140" s="4" t="n">
        <v>0.6599191229537641</v>
      </c>
      <c r="AC140" s="4" t="n">
        <v>0.4848157373038999</v>
      </c>
      <c r="AD140" s="4" t="n">
        <v>0.05391912295376411</v>
      </c>
      <c r="AE140" s="2" t="n">
        <v>251</v>
      </c>
    </row>
    <row r="141">
      <c r="A141" s="2" t="inlineStr">
        <is>
          <t>ISCTR.IS</t>
        </is>
      </c>
      <c r="B141" s="2" t="inlineStr">
        <is>
          <t>23.09.2026</t>
        </is>
      </c>
      <c r="C141" s="2" t="n">
        <v>5</v>
      </c>
      <c r="D141" s="3" t="n">
        <v>13.64000034</v>
      </c>
      <c r="E141" s="4" t="n">
        <v>0.04461666986606962</v>
      </c>
      <c r="F141" s="2" t="inlineStr">
        <is>
          <t>-</t>
        </is>
      </c>
      <c r="G141" s="2" t="inlineStr">
        <is>
          <t>-</t>
        </is>
      </c>
      <c r="H141" s="2" t="inlineStr">
        <is>
          <t>-</t>
        </is>
      </c>
      <c r="I141" s="2" t="inlineStr">
        <is>
          <t>-</t>
        </is>
      </c>
      <c r="J141" s="2" t="n">
        <v>0</v>
      </c>
      <c r="K141" s="2" t="n">
        <v>0</v>
      </c>
      <c r="L141" s="2" t="inlineStr">
        <is>
          <t>AL</t>
        </is>
      </c>
      <c r="M141" s="2" t="inlineStr">
        <is>
          <t>GUVENILIR</t>
        </is>
      </c>
      <c r="N141" s="3" t="n">
        <v>0.5999681566691876</v>
      </c>
      <c r="O141" s="2" t="n">
        <v>753</v>
      </c>
      <c r="P141" s="4" t="n">
        <v>0.1062744180637227</v>
      </c>
      <c r="Q141" s="4" t="n">
        <v>0.0494900866388495</v>
      </c>
      <c r="R141" s="4" t="n">
        <v>0.0567843314248732</v>
      </c>
      <c r="S141" s="4" t="n">
        <v>0.8867858341618887</v>
      </c>
      <c r="T141" s="4" t="n">
        <v>0.8752292742787663</v>
      </c>
      <c r="U141" s="4" t="n">
        <v>0.01155655988312243</v>
      </c>
      <c r="V141" s="2" t="n">
        <v>0</v>
      </c>
      <c r="W141" s="4" t="n">
        <v>0.772238500871794</v>
      </c>
      <c r="X141" s="2" t="n">
        <v>4</v>
      </c>
      <c r="Y141" s="4" t="n">
        <v>0.7363104010550556</v>
      </c>
      <c r="Z141" s="2" t="n">
        <v>4</v>
      </c>
      <c r="AA141" s="2" t="n">
        <v>0</v>
      </c>
      <c r="AB141" s="4" t="n">
        <v>0.772238500871794</v>
      </c>
      <c r="AC141" s="4" t="n">
        <v>0.7363104010550556</v>
      </c>
      <c r="AD141" s="4" t="n">
        <v>-0.02776149912820602</v>
      </c>
      <c r="AE141" s="2" t="n">
        <v>129</v>
      </c>
    </row>
    <row r="142">
      <c r="A142" s="2" t="inlineStr">
        <is>
          <t>ISCTR.IS</t>
        </is>
      </c>
      <c r="B142" s="2" t="inlineStr">
        <is>
          <t>23.09.2026</t>
        </is>
      </c>
      <c r="C142" s="2" t="n">
        <v>3</v>
      </c>
      <c r="D142" s="3" t="n">
        <v>13.64000034</v>
      </c>
      <c r="E142" s="4" t="n">
        <v>0.04461666986606962</v>
      </c>
      <c r="F142" s="2" t="inlineStr">
        <is>
          <t>-</t>
        </is>
      </c>
      <c r="G142" s="2" t="inlineStr">
        <is>
          <t>-</t>
        </is>
      </c>
      <c r="H142" s="2" t="inlineStr">
        <is>
          <t>olcusuz</t>
        </is>
      </c>
      <c r="I142" s="2" t="inlineStr">
        <is>
          <t>-</t>
        </is>
      </c>
      <c r="J142" s="2" t="n">
        <v>0</v>
      </c>
      <c r="K142" s="2" t="n">
        <v>0</v>
      </c>
      <c r="L142" s="2" t="inlineStr">
        <is>
          <t>AL</t>
        </is>
      </c>
      <c r="M142" s="2" t="inlineStr">
        <is>
          <t>GUVENILIR</t>
        </is>
      </c>
      <c r="N142" s="3" t="n">
        <v>0.5717137205538573</v>
      </c>
      <c r="O142" s="2" t="n">
        <v>753</v>
      </c>
      <c r="P142" s="4" t="n">
        <v>0.09022897376027868</v>
      </c>
      <c r="Q142" s="4" t="n">
        <v>0.04037267528288881</v>
      </c>
      <c r="R142" s="4" t="n">
        <v>0.04985629847738986</v>
      </c>
      <c r="S142" s="4" t="n">
        <v>0.811526125745029</v>
      </c>
      <c r="T142" s="4" t="n">
        <v>0.8031696389231636</v>
      </c>
      <c r="U142" s="4" t="n">
        <v>0.008356486821865405</v>
      </c>
      <c r="V142" s="2" t="n">
        <v>0</v>
      </c>
      <c r="W142" s="4" t="n">
        <v>0.6767524861687733</v>
      </c>
      <c r="X142" s="2" t="n">
        <v>4</v>
      </c>
      <c r="Y142" s="4" t="n">
        <v>0.7236369417181937</v>
      </c>
      <c r="Z142" s="2" t="n">
        <v>3</v>
      </c>
      <c r="AA142" s="2" t="n">
        <v>-2</v>
      </c>
      <c r="AB142" s="4" t="n">
        <v>0.6767524861687733</v>
      </c>
      <c r="AC142" s="4" t="n">
        <v>0.6824131477907133</v>
      </c>
      <c r="AD142" s="4" t="n">
        <v>-0.07924751383122675</v>
      </c>
      <c r="AE142" s="2" t="n">
        <v>129</v>
      </c>
    </row>
    <row r="143">
      <c r="A143" s="2" t="inlineStr">
        <is>
          <t>SARKY.IS</t>
        </is>
      </c>
      <c r="B143" s="2" t="inlineStr">
        <is>
          <t>23.09.2026</t>
        </is>
      </c>
      <c r="C143" s="2" t="n">
        <v>1</v>
      </c>
      <c r="D143" s="3" t="n">
        <v>22.18000031</v>
      </c>
      <c r="E143" s="4" t="n">
        <v>0.05294345066412928</v>
      </c>
      <c r="F143" s="2" t="inlineStr">
        <is>
          <t>-</t>
        </is>
      </c>
      <c r="G143" s="2" t="inlineStr">
        <is>
          <t>-</t>
        </is>
      </c>
      <c r="H143" s="2" t="inlineStr">
        <is>
          <t>olcusuz</t>
        </is>
      </c>
      <c r="I143" s="2" t="inlineStr">
        <is>
          <t>-</t>
        </is>
      </c>
      <c r="J143" s="2" t="n">
        <v>0</v>
      </c>
      <c r="K143" s="2" t="n">
        <v>0</v>
      </c>
      <c r="L143" s="2" t="inlineStr">
        <is>
          <t>AL</t>
        </is>
      </c>
      <c r="M143" s="2" t="inlineStr">
        <is>
          <t>GUVENILIR</t>
        </is>
      </c>
      <c r="N143" s="3" t="n">
        <v>0.5653399668325041</v>
      </c>
      <c r="O143" s="2" t="n">
        <v>753</v>
      </c>
      <c r="P143" s="4" t="n">
        <v>0.147191106456576</v>
      </c>
      <c r="Q143" s="4" t="n">
        <v>0.1033132500908161</v>
      </c>
      <c r="R143" s="4" t="n">
        <v>0.04387785636575994</v>
      </c>
      <c r="S143" s="4" t="n">
        <v>0.6380924870303158</v>
      </c>
      <c r="T143" s="4" t="n">
        <v>0.5241865189304235</v>
      </c>
      <c r="U143" s="4" t="n">
        <v>0.1139059680998924</v>
      </c>
      <c r="V143" s="2" t="n">
        <v>4</v>
      </c>
      <c r="W143" s="4" t="n">
        <v>0.6626561244646695</v>
      </c>
      <c r="X143" s="2" t="n">
        <v>1</v>
      </c>
      <c r="Y143" s="4" t="n"/>
      <c r="Z143" s="2" t="n">
        <v>0</v>
      </c>
      <c r="AA143" s="2" t="n">
        <v>4</v>
      </c>
      <c r="AB143" s="4" t="n">
        <v>0.5707901477746286</v>
      </c>
      <c r="AC143" s="4" t="n">
        <v>0.3566124284452207</v>
      </c>
      <c r="AD143" s="4" t="n">
        <v>-0.06720985222537146</v>
      </c>
      <c r="AE143" s="2" t="n">
        <v>105</v>
      </c>
    </row>
    <row r="144">
      <c r="A144" s="2" t="inlineStr">
        <is>
          <t>SISE.IS</t>
        </is>
      </c>
      <c r="B144" s="2" t="inlineStr">
        <is>
          <t>23.09.2026</t>
        </is>
      </c>
      <c r="C144" s="2" t="n">
        <v>1</v>
      </c>
      <c r="D144" s="3" t="n">
        <v>40.40000153</v>
      </c>
      <c r="E144" s="4" t="n">
        <v>0.05618810777307415</v>
      </c>
      <c r="F144" s="2" t="inlineStr">
        <is>
          <t>-</t>
        </is>
      </c>
      <c r="G144" s="2" t="inlineStr">
        <is>
          <t>-</t>
        </is>
      </c>
      <c r="H144" s="2" t="inlineStr">
        <is>
          <t>olcusuz</t>
        </is>
      </c>
      <c r="I144" s="2" t="inlineStr">
        <is>
          <t>-</t>
        </is>
      </c>
      <c r="J144" s="2" t="n">
        <v>0</v>
      </c>
      <c r="K144" s="2" t="n">
        <v>0</v>
      </c>
      <c r="L144" s="2" t="inlineStr">
        <is>
          <t>AL</t>
        </is>
      </c>
      <c r="M144" s="2" t="inlineStr">
        <is>
          <t>GUVENILIR</t>
        </is>
      </c>
      <c r="N144" s="3" t="n">
        <v>0.5640838206627681</v>
      </c>
      <c r="O144" s="2" t="n">
        <v>754</v>
      </c>
      <c r="P144" s="4" t="n">
        <v>0.1121946741022033</v>
      </c>
      <c r="Q144" s="4" t="n">
        <v>0.06883549248807515</v>
      </c>
      <c r="R144" s="4" t="n">
        <v>0.04335918161412818</v>
      </c>
      <c r="S144" s="4" t="n">
        <v>0.558224120339974</v>
      </c>
      <c r="T144" s="4" t="n">
        <v>0.6003052460071958</v>
      </c>
      <c r="U144" s="4" t="n">
        <v>-0.04208112566722177</v>
      </c>
      <c r="V144" s="2" t="n">
        <v>-2</v>
      </c>
      <c r="W144" s="4" t="n">
        <v>0.6963622834548023</v>
      </c>
      <c r="X144" s="2" t="n">
        <v>1</v>
      </c>
      <c r="Y144" s="4" t="n"/>
      <c r="Z144" s="2" t="n">
        <v>0</v>
      </c>
      <c r="AA144" s="2" t="n">
        <v>2</v>
      </c>
      <c r="AB144" s="4" t="n">
        <v>0.5772503646350247</v>
      </c>
      <c r="AC144" s="4" t="n">
        <v>0.4773245079058075</v>
      </c>
      <c r="AD144" s="4" t="n">
        <v>-0.006749635364975304</v>
      </c>
      <c r="AE144" s="2" t="n">
        <v>115</v>
      </c>
    </row>
    <row r="145">
      <c r="A145" s="2" t="inlineStr">
        <is>
          <t>HALKB.IS</t>
        </is>
      </c>
      <c r="B145" s="2" t="inlineStr">
        <is>
          <t>23.09.2026</t>
        </is>
      </c>
      <c r="C145" s="2" t="n">
        <v>1</v>
      </c>
      <c r="D145" s="3" t="n">
        <v>46.06000137</v>
      </c>
      <c r="E145" s="4" t="n">
        <v>0.0624806148837259</v>
      </c>
      <c r="F145" s="2" t="inlineStr">
        <is>
          <t>-</t>
        </is>
      </c>
      <c r="G145" s="2" t="inlineStr">
        <is>
          <t>-</t>
        </is>
      </c>
      <c r="H145" s="2" t="inlineStr">
        <is>
          <t>olcusuz</t>
        </is>
      </c>
      <c r="I145" s="2" t="inlineStr">
        <is>
          <t>-</t>
        </is>
      </c>
      <c r="J145" s="2" t="n">
        <v>0</v>
      </c>
      <c r="K145" s="2" t="n">
        <v>0</v>
      </c>
      <c r="L145" s="2" t="inlineStr">
        <is>
          <t>AL</t>
        </is>
      </c>
      <c r="M145" s="2" t="inlineStr">
        <is>
          <t>GUVENILIR</t>
        </is>
      </c>
      <c r="N145" s="3" t="n">
        <v>0.5640692893178968</v>
      </c>
      <c r="O145" s="2" t="n">
        <v>753</v>
      </c>
      <c r="P145" s="4" t="n">
        <v>0.1092245189058541</v>
      </c>
      <c r="Q145" s="4" t="n">
        <v>0.06641230634537937</v>
      </c>
      <c r="R145" s="4" t="n">
        <v>0.04281221256047471</v>
      </c>
      <c r="S145" s="4" t="n">
        <v>0.6419707145235103</v>
      </c>
      <c r="T145" s="4" t="n">
        <v>0.6107358518977313</v>
      </c>
      <c r="U145" s="4" t="n">
        <v>0.03123486262577901</v>
      </c>
      <c r="V145" s="2" t="n">
        <v>0</v>
      </c>
      <c r="W145" s="4" t="n">
        <v>0.6800867224561834</v>
      </c>
      <c r="X145" s="2" t="n">
        <v>3</v>
      </c>
      <c r="Y145" s="4" t="n"/>
      <c r="Z145" s="2" t="n">
        <v>0</v>
      </c>
      <c r="AA145" s="2" t="n">
        <v>4</v>
      </c>
      <c r="AB145" s="4" t="n">
        <v>0.6487711818183832</v>
      </c>
      <c r="AC145" s="4" t="n">
        <v>0.4190263679968246</v>
      </c>
      <c r="AD145" s="4" t="n">
        <v>-0.07122881818161675</v>
      </c>
      <c r="AE145" s="2" t="n">
        <v>97</v>
      </c>
    </row>
    <row r="146">
      <c r="A146" s="2" t="inlineStr">
        <is>
          <t>DOHOL.IS</t>
        </is>
      </c>
      <c r="B146" s="2" t="inlineStr">
        <is>
          <t>23.09.2026</t>
        </is>
      </c>
      <c r="C146" s="2" t="n">
        <v>1</v>
      </c>
      <c r="D146" s="3" t="n">
        <v>20.23999977</v>
      </c>
      <c r="E146" s="4" t="n">
        <v>0.03550253276509795</v>
      </c>
      <c r="F146" s="2" t="inlineStr">
        <is>
          <t>-</t>
        </is>
      </c>
      <c r="G146" s="2" t="inlineStr">
        <is>
          <t>-</t>
        </is>
      </c>
      <c r="H146" s="2" t="inlineStr">
        <is>
          <t>olcusuz</t>
        </is>
      </c>
      <c r="I146" s="2" t="inlineStr">
        <is>
          <t>-</t>
        </is>
      </c>
      <c r="J146" s="2" t="n">
        <v>0</v>
      </c>
      <c r="K146" s="2" t="n">
        <v>0</v>
      </c>
      <c r="L146" s="2" t="inlineStr">
        <is>
          <t>AL</t>
        </is>
      </c>
      <c r="M146" s="2" t="inlineStr">
        <is>
          <t>GUVENILIR</t>
        </is>
      </c>
      <c r="N146" s="3" t="n">
        <v>0.6041227420365832</v>
      </c>
      <c r="O146" s="2" t="n">
        <v>753</v>
      </c>
      <c r="P146" s="4" t="n">
        <v>0.1296649319518045</v>
      </c>
      <c r="Q146" s="4" t="n">
        <v>0.08836685340662828</v>
      </c>
      <c r="R146" s="4" t="n">
        <v>0.04129807854517625</v>
      </c>
      <c r="S146" s="4" t="n">
        <v>0.5980414048871309</v>
      </c>
      <c r="T146" s="4" t="n">
        <v>0.6228295057120725</v>
      </c>
      <c r="U146" s="4" t="n">
        <v>-0.02478810082494165</v>
      </c>
      <c r="V146" s="2" t="n">
        <v>-2</v>
      </c>
      <c r="W146" s="4" t="n">
        <v>0.6418555435896474</v>
      </c>
      <c r="X146" s="2" t="n">
        <v>3</v>
      </c>
      <c r="Y146" s="4" t="n">
        <v>0.6281047687003407</v>
      </c>
      <c r="Z146" s="2" t="n">
        <v>1</v>
      </c>
      <c r="AA146" s="2" t="n">
        <v>4</v>
      </c>
      <c r="AB146" s="4" t="n">
        <v>0.630353924937763</v>
      </c>
      <c r="AC146" s="4" t="n">
        <v>0.5737658723927256</v>
      </c>
      <c r="AD146" s="4" t="n">
        <v>0.004353924937762987</v>
      </c>
      <c r="AE146" s="2" t="n">
        <v>140</v>
      </c>
    </row>
    <row r="147">
      <c r="A147" s="2" t="inlineStr">
        <is>
          <t>FENER.IS</t>
        </is>
      </c>
      <c r="B147" s="2" t="inlineStr">
        <is>
          <t>23.09.2026</t>
        </is>
      </c>
      <c r="C147" s="2" t="n">
        <v>1</v>
      </c>
      <c r="D147" s="3" t="n">
        <v>2.50999999</v>
      </c>
      <c r="E147" s="4" t="n">
        <v>0.03813319280986475</v>
      </c>
      <c r="F147" s="2" t="inlineStr">
        <is>
          <t>-</t>
        </is>
      </c>
      <c r="G147" s="2" t="inlineStr">
        <is>
          <t>-</t>
        </is>
      </c>
      <c r="H147" s="2" t="inlineStr">
        <is>
          <t>olcusuz</t>
        </is>
      </c>
      <c r="I147" s="2" t="inlineStr">
        <is>
          <t>-</t>
        </is>
      </c>
      <c r="J147" s="2" t="n">
        <v>0</v>
      </c>
      <c r="K147" s="2" t="n">
        <v>0</v>
      </c>
      <c r="L147" s="2" t="inlineStr">
        <is>
          <t>AL</t>
        </is>
      </c>
      <c r="M147" s="2" t="inlineStr">
        <is>
          <t>GUVENILIR</t>
        </is>
      </c>
      <c r="N147" s="3" t="n">
        <v>0.5933242663839008</v>
      </c>
      <c r="O147" s="2" t="n">
        <v>753</v>
      </c>
      <c r="P147" s="4" t="n">
        <v>0.1185653309766862</v>
      </c>
      <c r="Q147" s="4" t="n">
        <v>0.08864351928120642</v>
      </c>
      <c r="R147" s="4" t="n">
        <v>0.02992181169547982</v>
      </c>
      <c r="S147" s="4" t="n">
        <v>0.6297173706615704</v>
      </c>
      <c r="T147" s="4" t="n">
        <v>0.4781396113483191</v>
      </c>
      <c r="U147" s="4" t="n">
        <v>0.1515777593132513</v>
      </c>
      <c r="V147" s="2" t="n">
        <v>4</v>
      </c>
      <c r="W147" s="4" t="n">
        <v>0.6012136795605836</v>
      </c>
      <c r="X147" s="2" t="n">
        <v>2</v>
      </c>
      <c r="Y147" s="4" t="n"/>
      <c r="Z147" s="2" t="n">
        <v>0</v>
      </c>
      <c r="AA147" s="2" t="n">
        <v>4</v>
      </c>
      <c r="AB147" s="4" t="n">
        <v>0.5873655702936795</v>
      </c>
      <c r="AC147" s="4" t="n">
        <v>0.4915820823864935</v>
      </c>
      <c r="AD147" s="4" t="n">
        <v>-0.04463442970632048</v>
      </c>
      <c r="AE147" s="2" t="n">
        <v>234</v>
      </c>
    </row>
    <row r="148">
      <c r="A148" s="2" t="inlineStr">
        <is>
          <t>FENER.IS</t>
        </is>
      </c>
      <c r="B148" s="2" t="inlineStr">
        <is>
          <t>23.09.2026</t>
        </is>
      </c>
      <c r="C148" s="2" t="n">
        <v>3</v>
      </c>
      <c r="D148" s="3" t="n">
        <v>2.50999999</v>
      </c>
      <c r="E148" s="4" t="n">
        <v>0.03813319280986475</v>
      </c>
      <c r="F148" s="2" t="inlineStr">
        <is>
          <t>-</t>
        </is>
      </c>
      <c r="G148" s="2" t="inlineStr">
        <is>
          <t>-</t>
        </is>
      </c>
      <c r="H148" s="2" t="inlineStr">
        <is>
          <t>olcusuz</t>
        </is>
      </c>
      <c r="I148" s="2" t="inlineStr">
        <is>
          <t>-</t>
        </is>
      </c>
      <c r="J148" s="2" t="n">
        <v>0</v>
      </c>
      <c r="K148" s="2" t="n">
        <v>0</v>
      </c>
      <c r="L148" s="2" t="inlineStr">
        <is>
          <t>AL</t>
        </is>
      </c>
      <c r="M148" s="2" t="inlineStr">
        <is>
          <t>GUVENILIR</t>
        </is>
      </c>
      <c r="N148" s="3" t="n">
        <v>0.5850569577842305</v>
      </c>
      <c r="O148" s="2" t="n">
        <v>753</v>
      </c>
      <c r="P148" s="4" t="n">
        <v>0.1439731866917698</v>
      </c>
      <c r="Q148" s="4" t="n">
        <v>0.1167829293074149</v>
      </c>
      <c r="R148" s="4" t="n">
        <v>0.0271902573843549</v>
      </c>
      <c r="S148" s="4" t="n">
        <v>0.7879301124955935</v>
      </c>
      <c r="T148" s="4" t="n">
        <v>0.6847613761876967</v>
      </c>
      <c r="U148" s="4" t="n">
        <v>0.1031687363078968</v>
      </c>
      <c r="V148" s="2" t="n">
        <v>4</v>
      </c>
      <c r="W148" s="4" t="n">
        <v>0.7841298228840177</v>
      </c>
      <c r="X148" s="2" t="n">
        <v>4</v>
      </c>
      <c r="Y148" s="4" t="n">
        <v>0.6962587395630894</v>
      </c>
      <c r="Z148" s="2" t="n">
        <v>3</v>
      </c>
      <c r="AA148" s="2" t="n">
        <v>4</v>
      </c>
      <c r="AB148" s="4" t="n">
        <v>0.7841298228840177</v>
      </c>
      <c r="AC148" s="4" t="n">
        <v>0.6693291859474738</v>
      </c>
      <c r="AD148" s="4" t="n">
        <v>-0.003870177115982365</v>
      </c>
      <c r="AE148" s="2" t="n">
        <v>233</v>
      </c>
    </row>
    <row r="149">
      <c r="A149" s="2" t="inlineStr">
        <is>
          <t>SISE.IS</t>
        </is>
      </c>
      <c r="B149" s="2" t="inlineStr">
        <is>
          <t>23.09.2026</t>
        </is>
      </c>
      <c r="C149" s="2" t="n">
        <v>3</v>
      </c>
      <c r="D149" s="3" t="n">
        <v>40.40000153</v>
      </c>
      <c r="E149" s="4" t="n">
        <v>0.05618810777307415</v>
      </c>
      <c r="F149" s="2" t="inlineStr">
        <is>
          <t>-</t>
        </is>
      </c>
      <c r="G149" s="2" t="inlineStr">
        <is>
          <t>-</t>
        </is>
      </c>
      <c r="H149" s="2" t="inlineStr">
        <is>
          <t>olcusuz</t>
        </is>
      </c>
      <c r="I149" s="2" t="inlineStr">
        <is>
          <t>-</t>
        </is>
      </c>
      <c r="J149" s="2" t="n">
        <v>0</v>
      </c>
      <c r="K149" s="2" t="n">
        <v>0</v>
      </c>
      <c r="L149" s="2" t="inlineStr">
        <is>
          <t>AL</t>
        </is>
      </c>
      <c r="M149" s="2" t="inlineStr">
        <is>
          <t>GUVENILIR</t>
        </is>
      </c>
      <c r="N149" s="3" t="n">
        <v>0.594798866292079</v>
      </c>
      <c r="O149" s="2" t="n">
        <v>754</v>
      </c>
      <c r="P149" s="4" t="n">
        <v>0.1026501855717669</v>
      </c>
      <c r="Q149" s="4" t="n">
        <v>0.07670285339660599</v>
      </c>
      <c r="R149" s="4" t="n">
        <v>0.0259473321751609</v>
      </c>
      <c r="S149" s="4" t="n">
        <v>0.7753238394969715</v>
      </c>
      <c r="T149" s="4" t="n">
        <v>0.8356797905445196</v>
      </c>
      <c r="U149" s="4" t="n">
        <v>-0.0603559510475481</v>
      </c>
      <c r="V149" s="2" t="n">
        <v>-2</v>
      </c>
      <c r="W149" s="4" t="n">
        <v>0.7348760001873726</v>
      </c>
      <c r="X149" s="2" t="n">
        <v>4</v>
      </c>
      <c r="Y149" s="4" t="n">
        <v>0.692095823886879</v>
      </c>
      <c r="Z149" s="2" t="n">
        <v>4</v>
      </c>
      <c r="AA149" s="2" t="n">
        <v>0</v>
      </c>
      <c r="AB149" s="4" t="n">
        <v>0.7348760001873726</v>
      </c>
      <c r="AC149" s="4" t="n">
        <v>0.692095823886879</v>
      </c>
      <c r="AD149" s="4" t="n">
        <v>-0.02312399981262736</v>
      </c>
      <c r="AE149" s="2" t="n">
        <v>115</v>
      </c>
    </row>
    <row r="150">
      <c r="A150" s="2" t="inlineStr">
        <is>
          <t>BIMAS.IS</t>
        </is>
      </c>
      <c r="B150" s="2" t="inlineStr">
        <is>
          <t>23.09.2026</t>
        </is>
      </c>
      <c r="C150" s="2" t="n">
        <v>1</v>
      </c>
      <c r="D150" s="3" t="n">
        <v>433.75</v>
      </c>
      <c r="E150" s="4" t="n">
        <v>0.02910662824207493</v>
      </c>
      <c r="F150" s="2" t="inlineStr">
        <is>
          <t>-</t>
        </is>
      </c>
      <c r="G150" s="2" t="inlineStr">
        <is>
          <t>-</t>
        </is>
      </c>
      <c r="H150" s="2" t="inlineStr">
        <is>
          <t>olcusuz</t>
        </is>
      </c>
      <c r="I150" s="2" t="inlineStr">
        <is>
          <t>-</t>
        </is>
      </c>
      <c r="J150" s="2" t="n">
        <v>0</v>
      </c>
      <c r="K150" s="2" t="n">
        <v>0</v>
      </c>
      <c r="L150" s="2" t="inlineStr">
        <is>
          <t>AL</t>
        </is>
      </c>
      <c r="M150" s="2" t="inlineStr">
        <is>
          <t>GUVENILIR</t>
        </is>
      </c>
      <c r="N150" s="3" t="n">
        <v>0.6033114014765391</v>
      </c>
      <c r="O150" s="2" t="n">
        <v>753</v>
      </c>
      <c r="P150" s="4" t="n">
        <v>0.207675605468902</v>
      </c>
      <c r="Q150" s="4" t="n">
        <v>0.1818477697575105</v>
      </c>
      <c r="R150" s="4" t="n">
        <v>0.02582783571139152</v>
      </c>
      <c r="S150" s="4" t="n">
        <v>0.5583860906081047</v>
      </c>
      <c r="T150" s="4" t="n">
        <v>0.6302662339476923</v>
      </c>
      <c r="U150" s="4" t="n">
        <v>-0.07188014333958759</v>
      </c>
      <c r="V150" s="2" t="n">
        <v>-2</v>
      </c>
      <c r="W150" s="4" t="n">
        <v>0.7091644216483844</v>
      </c>
      <c r="X150" s="2" t="n">
        <v>1</v>
      </c>
      <c r="Y150" s="4" t="n"/>
      <c r="Z150" s="2" t="n">
        <v>0</v>
      </c>
      <c r="AA150" s="2" t="n">
        <v>4</v>
      </c>
      <c r="AB150" s="4" t="n">
        <v>0.6057462019991691</v>
      </c>
      <c r="AC150" s="4" t="n">
        <v>0.4311055510150982</v>
      </c>
      <c r="AD150" s="4" t="n">
        <v>-0.02825379800083094</v>
      </c>
      <c r="AE150" s="2" t="n">
        <v>86</v>
      </c>
    </row>
    <row r="151">
      <c r="A151" s="2" t="inlineStr">
        <is>
          <t>ARCLK.IS</t>
        </is>
      </c>
      <c r="B151" s="2" t="inlineStr">
        <is>
          <t>23.09.2026</t>
        </is>
      </c>
      <c r="C151" s="2" t="n">
        <v>3</v>
      </c>
      <c r="D151" s="3" t="n">
        <v>88.30000305</v>
      </c>
      <c r="E151" s="4" t="n">
        <v>0.03462221218381453</v>
      </c>
      <c r="F151" s="2" t="inlineStr">
        <is>
          <t>-</t>
        </is>
      </c>
      <c r="G151" s="2" t="inlineStr">
        <is>
          <t>-</t>
        </is>
      </c>
      <c r="H151" s="2" t="inlineStr">
        <is>
          <t>olcusuz</t>
        </is>
      </c>
      <c r="I151" s="2" t="inlineStr">
        <is>
          <t>-</t>
        </is>
      </c>
      <c r="J151" s="2" t="n">
        <v>0</v>
      </c>
      <c r="K151" s="2" t="n">
        <v>0</v>
      </c>
      <c r="L151" s="2" t="inlineStr">
        <is>
          <t>AL</t>
        </is>
      </c>
      <c r="M151" s="2" t="inlineStr">
        <is>
          <t>GUVENILIR</t>
        </is>
      </c>
      <c r="N151" s="3" t="n">
        <v>0.5660207100591717</v>
      </c>
      <c r="O151" s="2" t="n">
        <v>754</v>
      </c>
      <c r="P151" s="4" t="n">
        <v>0.07855403596026485</v>
      </c>
      <c r="Q151" s="4" t="n">
        <v>0.07359451349809085</v>
      </c>
      <c r="R151" s="4" t="n">
        <v>0.004959522462174001</v>
      </c>
      <c r="S151" s="4" t="n">
        <v>0.7891804719493172</v>
      </c>
      <c r="T151" s="4" t="n">
        <v>0.8304386896826385</v>
      </c>
      <c r="U151" s="4" t="n">
        <v>-0.04125821773332128</v>
      </c>
      <c r="V151" s="2" t="n">
        <v>-2</v>
      </c>
      <c r="W151" s="4" t="n">
        <v>0.7801501283378408</v>
      </c>
      <c r="X151" s="2" t="n">
        <v>4</v>
      </c>
      <c r="Y151" s="4" t="n">
        <v>0.6906223756286154</v>
      </c>
      <c r="Z151" s="2" t="n">
        <v>4</v>
      </c>
      <c r="AA151" s="2" t="n">
        <v>2</v>
      </c>
      <c r="AB151" s="4" t="n">
        <v>0.7801501283378408</v>
      </c>
      <c r="AC151" s="4" t="n">
        <v>0.6906223756286154</v>
      </c>
      <c r="AD151" s="4" t="n">
        <v>0.0221501283378408</v>
      </c>
      <c r="AE151" s="2" t="n">
        <v>144</v>
      </c>
    </row>
    <row r="152">
      <c r="A152" s="2" t="inlineStr">
        <is>
          <t>FROTO.IS</t>
        </is>
      </c>
      <c r="B152" s="2" t="inlineStr">
        <is>
          <t>23.09.2026</t>
        </is>
      </c>
      <c r="C152" s="2" t="n">
        <v>5</v>
      </c>
      <c r="D152" s="3" t="n">
        <v>78.5</v>
      </c>
      <c r="E152" s="4" t="n">
        <v>0.03930845249317563</v>
      </c>
      <c r="F152" s="2" t="inlineStr">
        <is>
          <t>-</t>
        </is>
      </c>
      <c r="G152" s="2" t="inlineStr">
        <is>
          <t>-</t>
        </is>
      </c>
      <c r="H152" s="2" t="inlineStr">
        <is>
          <t>-</t>
        </is>
      </c>
      <c r="I152" s="2" t="inlineStr">
        <is>
          <t>-</t>
        </is>
      </c>
      <c r="J152" s="2" t="n">
        <v>0</v>
      </c>
      <c r="K152" s="2" t="n">
        <v>0</v>
      </c>
      <c r="L152" s="2" t="inlineStr">
        <is>
          <t>AL</t>
        </is>
      </c>
      <c r="M152" s="2" t="inlineStr">
        <is>
          <t>GUVENILIR</t>
        </is>
      </c>
      <c r="N152" s="3" t="n">
        <v>0.6027862725110431</v>
      </c>
      <c r="O152" s="2" t="n">
        <v>753</v>
      </c>
      <c r="P152" s="4" t="n">
        <v>0.04049592423956377</v>
      </c>
      <c r="Q152" s="4" t="n">
        <v>0.03650249007487921</v>
      </c>
      <c r="R152" s="4" t="n">
        <v>0.003993434164684562</v>
      </c>
      <c r="S152" s="4" t="n">
        <v>0.7667935428496576</v>
      </c>
      <c r="T152" s="4" t="n">
        <v>0.829319565704516</v>
      </c>
      <c r="U152" s="4" t="n">
        <v>-0.06252602285485842</v>
      </c>
      <c r="V152" s="2" t="n">
        <v>-4</v>
      </c>
      <c r="W152" s="4" t="n">
        <v>0.8146584440836603</v>
      </c>
      <c r="X152" s="2" t="n">
        <v>4</v>
      </c>
      <c r="Y152" s="4" t="n">
        <v>0.7793440566712462</v>
      </c>
      <c r="Z152" s="2" t="n">
        <v>4</v>
      </c>
      <c r="AA152" s="2" t="n">
        <v>2</v>
      </c>
      <c r="AB152" s="4" t="n">
        <v>0.8146584440836603</v>
      </c>
      <c r="AC152" s="4" t="n">
        <v>0.7793440566712462</v>
      </c>
      <c r="AD152" s="4" t="n">
        <v>0.02065844408366024</v>
      </c>
      <c r="AE152" s="2" t="n">
        <v>169</v>
      </c>
    </row>
    <row r="153">
      <c r="A153" s="2" t="inlineStr">
        <is>
          <t>ASELS.IS</t>
        </is>
      </c>
      <c r="B153" s="2" t="inlineStr">
        <is>
          <t>23.09.2026</t>
        </is>
      </c>
      <c r="C153" s="2" t="n">
        <v>10</v>
      </c>
      <c r="D153" s="3" t="n">
        <v>381.5</v>
      </c>
      <c r="E153" s="4" t="n">
        <v>0.04105036510016851</v>
      </c>
      <c r="F153" s="2" t="inlineStr">
        <is>
          <t>-</t>
        </is>
      </c>
      <c r="G153" s="2" t="inlineStr">
        <is>
          <t>-</t>
        </is>
      </c>
      <c r="H153" s="2" t="inlineStr">
        <is>
          <t>-</t>
        </is>
      </c>
      <c r="I153" s="2" t="inlineStr">
        <is>
          <t>SAT</t>
        </is>
      </c>
      <c r="J153" s="2" t="n">
        <v>0</v>
      </c>
      <c r="K153" s="2" t="n">
        <v>1</v>
      </c>
      <c r="L153" s="2" t="inlineStr">
        <is>
          <t>-</t>
        </is>
      </c>
      <c r="M153" s="2" t="inlineStr">
        <is>
          <t>zayif</t>
        </is>
      </c>
      <c r="N153" s="3" t="n">
        <v>0.5398680991383895</v>
      </c>
      <c r="O153" s="2" t="n">
        <v>753</v>
      </c>
      <c r="P153" s="4" t="n">
        <v>0.2156774493772147</v>
      </c>
      <c r="Q153" s="4" t="n">
        <v>0.02839450178304388</v>
      </c>
      <c r="R153" s="4" t="n">
        <v>0.1872829475941709</v>
      </c>
      <c r="S153" s="4" t="n">
        <v>0.9174407775938711</v>
      </c>
      <c r="T153" s="4" t="n">
        <v>0.9013011593894179</v>
      </c>
      <c r="U153" s="4" t="n">
        <v>0.0161396182044532</v>
      </c>
      <c r="V153" s="2" t="n">
        <v>0</v>
      </c>
      <c r="W153" s="4" t="n">
        <v>0.8689816657699854</v>
      </c>
      <c r="X153" s="2" t="n">
        <v>4</v>
      </c>
      <c r="Y153" s="4" t="n">
        <v>0.8192233407445764</v>
      </c>
      <c r="Z153" s="2" t="n">
        <v>4</v>
      </c>
      <c r="AA153" s="2" t="n">
        <v>0</v>
      </c>
      <c r="AB153" s="4" t="n">
        <v>0.8689816657699854</v>
      </c>
      <c r="AC153" s="4" t="n">
        <v>0.8192233407445764</v>
      </c>
      <c r="AD153" s="4" t="n">
        <v>-0.07301833423001458</v>
      </c>
      <c r="AE153" s="2" t="n">
        <v>93</v>
      </c>
    </row>
    <row r="154">
      <c r="A154" s="2" t="inlineStr">
        <is>
          <t>BRSAN.IS</t>
        </is>
      </c>
      <c r="B154" s="2" t="inlineStr">
        <is>
          <t>23.09.2026</t>
        </is>
      </c>
      <c r="C154" s="2" t="n">
        <v>10</v>
      </c>
      <c r="D154" s="3" t="n">
        <v>667.5</v>
      </c>
      <c r="E154" s="4" t="n">
        <v>0.0377207062600321</v>
      </c>
      <c r="F154" s="2" t="inlineStr">
        <is>
          <t>-</t>
        </is>
      </c>
      <c r="G154" s="2" t="inlineStr">
        <is>
          <t>-</t>
        </is>
      </c>
      <c r="H154" s="2" t="inlineStr">
        <is>
          <t>-</t>
        </is>
      </c>
      <c r="I154" s="2" t="inlineStr">
        <is>
          <t>-</t>
        </is>
      </c>
      <c r="J154" s="2" t="n">
        <v>0</v>
      </c>
      <c r="K154" s="2" t="n">
        <v>0</v>
      </c>
      <c r="L154" s="2" t="inlineStr">
        <is>
          <t>-</t>
        </is>
      </c>
      <c r="M154" s="2" t="inlineStr">
        <is>
          <t>zayif</t>
        </is>
      </c>
      <c r="N154" s="3" t="n">
        <v>0.5349169027953619</v>
      </c>
      <c r="O154" s="2" t="n">
        <v>753</v>
      </c>
      <c r="P154" s="4" t="n">
        <v>0.229856886642228</v>
      </c>
      <c r="Q154" s="4" t="n">
        <v>0.05696778084415238</v>
      </c>
      <c r="R154" s="4" t="n">
        <v>0.1728891057980756</v>
      </c>
      <c r="S154" s="4" t="n">
        <v>0.9407325499140746</v>
      </c>
      <c r="T154" s="4" t="n">
        <v>0.887237551886654</v>
      </c>
      <c r="U154" s="4" t="n">
        <v>0.05349499802742064</v>
      </c>
      <c r="V154" s="2" t="n">
        <v>2</v>
      </c>
      <c r="W154" s="4" t="n">
        <v>0.8574562574775019</v>
      </c>
      <c r="X154" s="2" t="n">
        <v>4</v>
      </c>
      <c r="Y154" s="4" t="n">
        <v>0.7657534946522451</v>
      </c>
      <c r="Z154" s="2" t="n">
        <v>4</v>
      </c>
      <c r="AA154" s="2" t="n">
        <v>2</v>
      </c>
      <c r="AB154" s="4" t="n">
        <v>0.8574562574775019</v>
      </c>
      <c r="AC154" s="4" t="n">
        <v>0.7657534946522451</v>
      </c>
      <c r="AD154" s="4" t="n">
        <v>-0.05254374252249816</v>
      </c>
      <c r="AE154" s="2" t="n">
        <v>112</v>
      </c>
    </row>
    <row r="155">
      <c r="A155" s="2" t="inlineStr">
        <is>
          <t>ENKAI.IS</t>
        </is>
      </c>
      <c r="B155" s="2" t="inlineStr">
        <is>
          <t>23.09.2026</t>
        </is>
      </c>
      <c r="C155" s="2" t="n">
        <v>3</v>
      </c>
      <c r="D155" s="3" t="n">
        <v>88.44999695</v>
      </c>
      <c r="E155" s="4" t="n">
        <v>0.03315027180450344</v>
      </c>
      <c r="F155" s="2" t="inlineStr">
        <is>
          <t>-</t>
        </is>
      </c>
      <c r="G155" s="2" t="inlineStr">
        <is>
          <t>-</t>
        </is>
      </c>
      <c r="H155" s="2" t="inlineStr">
        <is>
          <t>olcusuz</t>
        </is>
      </c>
      <c r="I155" s="2" t="inlineStr">
        <is>
          <t>-</t>
        </is>
      </c>
      <c r="J155" s="2" t="n">
        <v>0</v>
      </c>
      <c r="K155" s="2" t="n">
        <v>0</v>
      </c>
      <c r="L155" s="2" t="inlineStr">
        <is>
          <t>-</t>
        </is>
      </c>
      <c r="M155" s="2" t="inlineStr">
        <is>
          <t>zayif</t>
        </is>
      </c>
      <c r="N155" s="3" t="n">
        <v>0.5510978839078574</v>
      </c>
      <c r="O155" s="2" t="n">
        <v>753</v>
      </c>
      <c r="P155" s="4" t="n">
        <v>0.2628797322489542</v>
      </c>
      <c r="Q155" s="4" t="n">
        <v>0.0900926722124091</v>
      </c>
      <c r="R155" s="4" t="n">
        <v>0.1727870600365451</v>
      </c>
      <c r="S155" s="4" t="n">
        <v>0.8545810645908412</v>
      </c>
      <c r="T155" s="4" t="n">
        <v>0.7368420589908169</v>
      </c>
      <c r="U155" s="4" t="n">
        <v>0.1177390056000243</v>
      </c>
      <c r="V155" s="2" t="n">
        <v>2</v>
      </c>
      <c r="W155" s="4" t="n">
        <v>0.7510018213307353</v>
      </c>
      <c r="X155" s="2" t="n">
        <v>4</v>
      </c>
      <c r="Y155" s="4" t="n">
        <v>0.6534200045989761</v>
      </c>
      <c r="Z155" s="2" t="n">
        <v>2</v>
      </c>
      <c r="AA155" s="2" t="n">
        <v>4</v>
      </c>
      <c r="AB155" s="4" t="n">
        <v>0.7510018213307353</v>
      </c>
      <c r="AC155" s="4" t="n">
        <v>0.6070976859750467</v>
      </c>
      <c r="AD155" s="4" t="n">
        <v>-0.06499817866926461</v>
      </c>
      <c r="AE155" s="2" t="n">
        <v>126</v>
      </c>
    </row>
    <row r="156">
      <c r="A156" s="2" t="inlineStr">
        <is>
          <t>ENJSA.IS</t>
        </is>
      </c>
      <c r="B156" s="2" t="inlineStr">
        <is>
          <t>23.09.2026</t>
        </is>
      </c>
      <c r="C156" s="2" t="n">
        <v>10</v>
      </c>
      <c r="D156" s="3" t="n">
        <v>109.09999847</v>
      </c>
      <c r="E156" s="4" t="n">
        <v>0.03679455634289604</v>
      </c>
      <c r="F156" s="2" t="inlineStr">
        <is>
          <t>-</t>
        </is>
      </c>
      <c r="G156" s="2" t="inlineStr">
        <is>
          <t>-</t>
        </is>
      </c>
      <c r="H156" s="2" t="inlineStr">
        <is>
          <t>-</t>
        </is>
      </c>
      <c r="I156" s="2" t="inlineStr">
        <is>
          <t>-</t>
        </is>
      </c>
      <c r="J156" s="2" t="n">
        <v>0</v>
      </c>
      <c r="K156" s="2" t="n">
        <v>0</v>
      </c>
      <c r="L156" s="2" t="inlineStr">
        <is>
          <t>-</t>
        </is>
      </c>
      <c r="M156" s="2" t="inlineStr">
        <is>
          <t>zayif</t>
        </is>
      </c>
      <c r="N156" s="3" t="n">
        <v>0.4978713339640492</v>
      </c>
      <c r="O156" s="2" t="n">
        <v>344</v>
      </c>
      <c r="P156" s="4" t="n">
        <v>0.1990584441065396</v>
      </c>
      <c r="Q156" s="4" t="n">
        <v>0.02829867179377192</v>
      </c>
      <c r="R156" s="4" t="n">
        <v>0.1707597723127677</v>
      </c>
      <c r="S156" s="4" t="n">
        <v>0.9371369952004551</v>
      </c>
      <c r="T156" s="4" t="n">
        <v>0.8907940699413208</v>
      </c>
      <c r="U156" s="4" t="n">
        <v>0.0463429252591343</v>
      </c>
      <c r="V156" s="2" t="n">
        <v>2</v>
      </c>
      <c r="W156" s="4" t="n">
        <v>0.9178263432610576</v>
      </c>
      <c r="X156" s="2" t="n">
        <v>4</v>
      </c>
      <c r="Y156" s="4" t="n">
        <v>0.8099832837951445</v>
      </c>
      <c r="Z156" s="2" t="n">
        <v>4</v>
      </c>
      <c r="AA156" s="2" t="n">
        <v>4</v>
      </c>
      <c r="AB156" s="4" t="n">
        <v>0.9178263432610576</v>
      </c>
      <c r="AC156" s="4" t="n">
        <v>0.8099832837951445</v>
      </c>
      <c r="AD156" s="4" t="n">
        <v>-0.0001736567389424293</v>
      </c>
      <c r="AE156" s="2" t="n">
        <v>76</v>
      </c>
    </row>
    <row r="157">
      <c r="A157" s="2" t="inlineStr">
        <is>
          <t>ISMEN.IS</t>
        </is>
      </c>
      <c r="B157" s="2" t="inlineStr">
        <is>
          <t>23.09.2026</t>
        </is>
      </c>
      <c r="C157" s="2" t="n">
        <v>10</v>
      </c>
      <c r="D157" s="3" t="n">
        <v>33.24000168</v>
      </c>
      <c r="E157" s="4" t="n">
        <v>0.04542720487698154</v>
      </c>
      <c r="F157" s="2" t="inlineStr">
        <is>
          <t>-</t>
        </is>
      </c>
      <c r="G157" s="2" t="inlineStr">
        <is>
          <t>-</t>
        </is>
      </c>
      <c r="H157" s="2" t="inlineStr">
        <is>
          <t>-</t>
        </is>
      </c>
      <c r="I157" s="2" t="inlineStr">
        <is>
          <t>-</t>
        </is>
      </c>
      <c r="J157" s="2" t="n">
        <v>0</v>
      </c>
      <c r="K157" s="2" t="n">
        <v>0</v>
      </c>
      <c r="L157" s="2" t="inlineStr">
        <is>
          <t>-</t>
        </is>
      </c>
      <c r="M157" s="2" t="inlineStr">
        <is>
          <t>zayif</t>
        </is>
      </c>
      <c r="N157" s="3" t="n">
        <v>0.4830132450331126</v>
      </c>
      <c r="O157" s="2" t="n">
        <v>754</v>
      </c>
      <c r="P157" s="4" t="n">
        <v>0.2067746283480723</v>
      </c>
      <c r="Q157" s="4" t="n">
        <v>0.05693250074913053</v>
      </c>
      <c r="R157" s="4" t="n">
        <v>0.1498421275989417</v>
      </c>
      <c r="S157" s="4" t="n">
        <v>0.9297043252306409</v>
      </c>
      <c r="T157" s="4" t="n">
        <v>0.8311654985454366</v>
      </c>
      <c r="U157" s="4" t="n">
        <v>0.09853882668520431</v>
      </c>
      <c r="V157" s="2" t="n">
        <v>2</v>
      </c>
      <c r="W157" s="4" t="n">
        <v>0.8284412954291536</v>
      </c>
      <c r="X157" s="2" t="n">
        <v>4</v>
      </c>
      <c r="Y157" s="4" t="n">
        <v>0.7931194789236387</v>
      </c>
      <c r="Z157" s="2" t="n">
        <v>4</v>
      </c>
      <c r="AA157" s="2" t="n">
        <v>2</v>
      </c>
      <c r="AB157" s="4" t="n">
        <v>0.8284412954291536</v>
      </c>
      <c r="AC157" s="4" t="n">
        <v>0.7931194789236387</v>
      </c>
      <c r="AD157" s="4" t="n">
        <v>-0.02355870457084641</v>
      </c>
      <c r="AE157" s="2" t="n">
        <v>221</v>
      </c>
    </row>
    <row r="158">
      <c r="A158" s="2" t="inlineStr">
        <is>
          <t>TUPRS.IS</t>
        </is>
      </c>
      <c r="B158" s="2" t="inlineStr">
        <is>
          <t>23.09.2026</t>
        </is>
      </c>
      <c r="C158" s="2" t="n">
        <v>1</v>
      </c>
      <c r="D158" s="3" t="n">
        <v>411</v>
      </c>
      <c r="E158" s="4" t="n">
        <v>0.04414320472714633</v>
      </c>
      <c r="F158" s="2" t="inlineStr">
        <is>
          <t>-</t>
        </is>
      </c>
      <c r="G158" s="2" t="inlineStr">
        <is>
          <t>-</t>
        </is>
      </c>
      <c r="H158" s="2" t="inlineStr">
        <is>
          <t>olcusuz</t>
        </is>
      </c>
      <c r="I158" s="2" t="inlineStr">
        <is>
          <t>-</t>
        </is>
      </c>
      <c r="J158" s="2" t="n">
        <v>0</v>
      </c>
      <c r="K158" s="2" t="n">
        <v>0</v>
      </c>
      <c r="L158" s="2" t="inlineStr">
        <is>
          <t>-</t>
        </is>
      </c>
      <c r="M158" s="2" t="inlineStr">
        <is>
          <t>zayif</t>
        </is>
      </c>
      <c r="N158" s="3" t="n">
        <v>0.4852408799777221</v>
      </c>
      <c r="O158" s="2" t="n">
        <v>753</v>
      </c>
      <c r="P158" s="4" t="n">
        <v>0.2485072469919191</v>
      </c>
      <c r="Q158" s="4" t="n">
        <v>0.1155520025007025</v>
      </c>
      <c r="R158" s="4" t="n">
        <v>0.1329552444912166</v>
      </c>
      <c r="S158" s="4" t="n">
        <v>0.6551584186834698</v>
      </c>
      <c r="T158" s="4" t="n">
        <v>0.5989341516891814</v>
      </c>
      <c r="U158" s="4" t="n">
        <v>0.0562242669942884</v>
      </c>
      <c r="V158" s="2" t="n">
        <v>4</v>
      </c>
      <c r="W158" s="4" t="n">
        <v>0.606248772985135</v>
      </c>
      <c r="X158" s="2" t="n">
        <v>1</v>
      </c>
      <c r="Y158" s="4" t="n"/>
      <c r="Z158" s="2" t="n">
        <v>0</v>
      </c>
      <c r="AA158" s="2" t="n">
        <v>4</v>
      </c>
      <c r="AB158" s="4" t="n">
        <v>0.5825117154762929</v>
      </c>
      <c r="AC158" s="4" t="n">
        <v>0.4703933467539575</v>
      </c>
      <c r="AD158" s="4" t="n">
        <v>-0.04148828452370712</v>
      </c>
      <c r="AE158" s="2" t="n">
        <v>159</v>
      </c>
    </row>
    <row r="159">
      <c r="A159" s="2" t="inlineStr">
        <is>
          <t>GARAN.IS</t>
        </is>
      </c>
      <c r="B159" s="2" t="inlineStr">
        <is>
          <t>23.09.2026</t>
        </is>
      </c>
      <c r="C159" s="2" t="n">
        <v>10</v>
      </c>
      <c r="D159" s="3" t="n">
        <v>133.80000305</v>
      </c>
      <c r="E159" s="4" t="n">
        <v>0.03656843412797774</v>
      </c>
      <c r="F159" s="2" t="inlineStr">
        <is>
          <t>-</t>
        </is>
      </c>
      <c r="G159" s="2" t="inlineStr">
        <is>
          <t>-</t>
        </is>
      </c>
      <c r="H159" s="2" t="inlineStr">
        <is>
          <t>-</t>
        </is>
      </c>
      <c r="I159" s="2" t="inlineStr">
        <is>
          <t>-</t>
        </is>
      </c>
      <c r="J159" s="2" t="n">
        <v>0</v>
      </c>
      <c r="K159" s="2" t="n">
        <v>0</v>
      </c>
      <c r="L159" s="2" t="inlineStr">
        <is>
          <t>-</t>
        </is>
      </c>
      <c r="M159" s="2" t="inlineStr">
        <is>
          <t>zayif</t>
        </is>
      </c>
      <c r="N159" s="3" t="n">
        <v>0.5300477747045512</v>
      </c>
      <c r="O159" s="2" t="n">
        <v>753</v>
      </c>
      <c r="P159" s="4" t="n">
        <v>0.1878680531623212</v>
      </c>
      <c r="Q159" s="4" t="n">
        <v>0.06034163252802656</v>
      </c>
      <c r="R159" s="4" t="n">
        <v>0.1275264206342946</v>
      </c>
      <c r="S159" s="4" t="n">
        <v>0.8938282646687067</v>
      </c>
      <c r="T159" s="4" t="n">
        <v>0.8764890078191574</v>
      </c>
      <c r="U159" s="4" t="n">
        <v>0.01733925684954929</v>
      </c>
      <c r="V159" s="2" t="n">
        <v>2</v>
      </c>
      <c r="W159" s="4" t="n">
        <v>0.8918193621854347</v>
      </c>
      <c r="X159" s="2" t="n">
        <v>4</v>
      </c>
      <c r="Y159" s="4" t="n">
        <v>0.7978810700125221</v>
      </c>
      <c r="Z159" s="2" t="n">
        <v>4</v>
      </c>
      <c r="AA159" s="2" t="n">
        <v>4</v>
      </c>
      <c r="AB159" s="4" t="n">
        <v>0.8918193621854347</v>
      </c>
      <c r="AC159" s="4" t="n">
        <v>0.7978810700125221</v>
      </c>
      <c r="AD159" s="4" t="n">
        <v>-0.002180637814565345</v>
      </c>
      <c r="AE159" s="2" t="n">
        <v>87</v>
      </c>
    </row>
    <row r="160">
      <c r="A160" s="2" t="inlineStr">
        <is>
          <t>PGSUS.IS</t>
        </is>
      </c>
      <c r="B160" s="2" t="inlineStr">
        <is>
          <t>23.09.2026</t>
        </is>
      </c>
      <c r="C160" s="2" t="n">
        <v>3</v>
      </c>
      <c r="D160" s="3" t="n">
        <v>150.30000305</v>
      </c>
      <c r="E160" s="4" t="n">
        <v>0.03450243317020535</v>
      </c>
      <c r="F160" s="2" t="inlineStr">
        <is>
          <t>-</t>
        </is>
      </c>
      <c r="G160" s="2" t="inlineStr">
        <is>
          <t>-</t>
        </is>
      </c>
      <c r="H160" s="2" t="inlineStr">
        <is>
          <t>olcusuz</t>
        </is>
      </c>
      <c r="I160" s="2" t="inlineStr">
        <is>
          <t>SAT</t>
        </is>
      </c>
      <c r="J160" s="2" t="n">
        <v>0</v>
      </c>
      <c r="K160" s="2" t="n">
        <v>1</v>
      </c>
      <c r="L160" s="2" t="inlineStr">
        <is>
          <t>-</t>
        </is>
      </c>
      <c r="M160" s="2" t="inlineStr">
        <is>
          <t>zayif</t>
        </is>
      </c>
      <c r="N160" s="3" t="n">
        <v>0.5511615713479068</v>
      </c>
      <c r="O160" s="2" t="n">
        <v>631</v>
      </c>
      <c r="P160" s="4" t="n">
        <v>0.1853012904571651</v>
      </c>
      <c r="Q160" s="4" t="n">
        <v>0.06213438344371387</v>
      </c>
      <c r="R160" s="4" t="n">
        <v>0.1231669070134512</v>
      </c>
      <c r="S160" s="4" t="n">
        <v>0.7992591430565937</v>
      </c>
      <c r="T160" s="4" t="n">
        <v>0.7817526961351345</v>
      </c>
      <c r="U160" s="4" t="n">
        <v>0.0175064469214592</v>
      </c>
      <c r="V160" s="2" t="n">
        <v>0</v>
      </c>
      <c r="W160" s="4" t="n">
        <v>0.7371111539171475</v>
      </c>
      <c r="X160" s="2" t="n">
        <v>4</v>
      </c>
      <c r="Y160" s="4" t="n">
        <v>0.7265236320456362</v>
      </c>
      <c r="Z160" s="2" t="n">
        <v>4</v>
      </c>
      <c r="AA160" s="2" t="n">
        <v>2</v>
      </c>
      <c r="AB160" s="4" t="n">
        <v>0.7371111539171475</v>
      </c>
      <c r="AC160" s="4" t="n">
        <v>0.7265236320456362</v>
      </c>
      <c r="AD160" s="4" t="n">
        <v>0.01511115391714757</v>
      </c>
      <c r="AE160" s="2" t="n">
        <v>99</v>
      </c>
    </row>
    <row r="161">
      <c r="A161" s="2" t="inlineStr">
        <is>
          <t>PGSUS.IS</t>
        </is>
      </c>
      <c r="B161" s="2" t="inlineStr">
        <is>
          <t>23.09.2026</t>
        </is>
      </c>
      <c r="C161" s="2" t="n">
        <v>5</v>
      </c>
      <c r="D161" s="3" t="n">
        <v>150.30000305</v>
      </c>
      <c r="E161" s="4" t="n">
        <v>0.03450243317020535</v>
      </c>
      <c r="F161" s="2" t="inlineStr">
        <is>
          <t>-</t>
        </is>
      </c>
      <c r="G161" s="2" t="inlineStr">
        <is>
          <t>-</t>
        </is>
      </c>
      <c r="H161" s="2" t="inlineStr">
        <is>
          <t>-</t>
        </is>
      </c>
      <c r="I161" s="2" t="inlineStr">
        <is>
          <t>-</t>
        </is>
      </c>
      <c r="J161" s="2" t="n">
        <v>0</v>
      </c>
      <c r="K161" s="2" t="n">
        <v>0</v>
      </c>
      <c r="L161" s="2" t="inlineStr">
        <is>
          <t>-</t>
        </is>
      </c>
      <c r="M161" s="2" t="inlineStr">
        <is>
          <t>zayif</t>
        </is>
      </c>
      <c r="N161" s="3" t="n">
        <v>0.5135998505510928</v>
      </c>
      <c r="O161" s="2" t="n">
        <v>631</v>
      </c>
      <c r="P161" s="4" t="n">
        <v>0.2213339410323849</v>
      </c>
      <c r="Q161" s="4" t="n">
        <v>0.09937174814706268</v>
      </c>
      <c r="R161" s="4" t="n">
        <v>0.1219621928853222</v>
      </c>
      <c r="S161" s="4" t="n">
        <v>0.8485416312815006</v>
      </c>
      <c r="T161" s="4" t="n">
        <v>0.8566562295872361</v>
      </c>
      <c r="U161" s="4" t="n">
        <v>-0.008114598305735465</v>
      </c>
      <c r="V161" s="2" t="n">
        <v>-2</v>
      </c>
      <c r="W161" s="4" t="n">
        <v>0.829885168277708</v>
      </c>
      <c r="X161" s="2" t="n">
        <v>4</v>
      </c>
      <c r="Y161" s="4" t="n">
        <v>0.7879536160659191</v>
      </c>
      <c r="Z161" s="2" t="n">
        <v>4</v>
      </c>
      <c r="AA161" s="2" t="n">
        <v>2</v>
      </c>
      <c r="AB161" s="4" t="n">
        <v>0.829885168277708</v>
      </c>
      <c r="AC161" s="4" t="n">
        <v>0.7879536160659191</v>
      </c>
      <c r="AD161" s="4" t="n">
        <v>0.03988516827770794</v>
      </c>
      <c r="AE161" s="2" t="n">
        <v>99</v>
      </c>
    </row>
    <row r="162">
      <c r="A162" s="2" t="inlineStr">
        <is>
          <t>OYAKC.IS</t>
        </is>
      </c>
      <c r="B162" s="2" t="inlineStr">
        <is>
          <t>23.09.2026</t>
        </is>
      </c>
      <c r="C162" s="2" t="n">
        <v>10</v>
      </c>
      <c r="D162" s="3" t="n">
        <v>21.15999985</v>
      </c>
      <c r="E162" s="4" t="n">
        <v>0.03902242564119327</v>
      </c>
      <c r="F162" s="2" t="inlineStr">
        <is>
          <t>-</t>
        </is>
      </c>
      <c r="G162" s="2" t="inlineStr">
        <is>
          <t>-</t>
        </is>
      </c>
      <c r="H162" s="2" t="inlineStr">
        <is>
          <t>-</t>
        </is>
      </c>
      <c r="I162" s="2" t="inlineStr">
        <is>
          <t>SAT</t>
        </is>
      </c>
      <c r="J162" s="2" t="n">
        <v>0</v>
      </c>
      <c r="K162" s="2" t="n">
        <v>1</v>
      </c>
      <c r="L162" s="2" t="inlineStr">
        <is>
          <t>-</t>
        </is>
      </c>
      <c r="M162" s="2" t="inlineStr">
        <is>
          <t>zayif</t>
        </is>
      </c>
      <c r="N162" s="3" t="n">
        <v>0.4916783380018674</v>
      </c>
      <c r="O162" s="2" t="n">
        <v>752</v>
      </c>
      <c r="P162" s="4" t="n">
        <v>0.1885686605732451</v>
      </c>
      <c r="Q162" s="4" t="n">
        <v>0.06736736773045918</v>
      </c>
      <c r="R162" s="4" t="n">
        <v>0.1212012928427859</v>
      </c>
      <c r="S162" s="4" t="n">
        <v>0.9067462094644647</v>
      </c>
      <c r="T162" s="4" t="n">
        <v>0.923161955418081</v>
      </c>
      <c r="U162" s="4" t="n">
        <v>-0.01641574595361628</v>
      </c>
      <c r="V162" s="2" t="n">
        <v>-4</v>
      </c>
      <c r="W162" s="4" t="n">
        <v>0.9107949977659557</v>
      </c>
      <c r="X162" s="2" t="n">
        <v>4</v>
      </c>
      <c r="Y162" s="4" t="n">
        <v>0.8239601216868309</v>
      </c>
      <c r="Z162" s="2" t="n">
        <v>4</v>
      </c>
      <c r="AA162" s="2" t="n">
        <v>4</v>
      </c>
      <c r="AB162" s="4" t="n">
        <v>0.9107949977659557</v>
      </c>
      <c r="AC162" s="4" t="n">
        <v>0.8239601216868309</v>
      </c>
      <c r="AD162" s="4" t="n">
        <v>0.01879499776595572</v>
      </c>
      <c r="AE162" s="2" t="n">
        <v>57</v>
      </c>
    </row>
    <row r="163">
      <c r="A163" s="2" t="inlineStr">
        <is>
          <t>FROTO.IS</t>
        </is>
      </c>
      <c r="B163" s="2" t="inlineStr">
        <is>
          <t>23.09.2026</t>
        </is>
      </c>
      <c r="C163" s="2" t="n">
        <v>3</v>
      </c>
      <c r="D163" s="3" t="n">
        <v>78.5</v>
      </c>
      <c r="E163" s="4" t="n">
        <v>0.03930845249317563</v>
      </c>
      <c r="F163" s="2" t="inlineStr">
        <is>
          <t>-</t>
        </is>
      </c>
      <c r="G163" s="2" t="inlineStr">
        <is>
          <t>-</t>
        </is>
      </c>
      <c r="H163" s="2" t="inlineStr">
        <is>
          <t>olcusuz</t>
        </is>
      </c>
      <c r="I163" s="2" t="inlineStr">
        <is>
          <t>SAT</t>
        </is>
      </c>
      <c r="J163" s="2" t="n">
        <v>0</v>
      </c>
      <c r="K163" s="2" t="n">
        <v>1</v>
      </c>
      <c r="L163" s="2" t="inlineStr">
        <is>
          <t>-</t>
        </is>
      </c>
      <c r="M163" s="2" t="inlineStr">
        <is>
          <t>zayif</t>
        </is>
      </c>
      <c r="N163" s="3" t="n">
        <v>0.534778435450328</v>
      </c>
      <c r="O163" s="2" t="n">
        <v>753</v>
      </c>
      <c r="P163" s="4" t="n">
        <v>0.1476710804644215</v>
      </c>
      <c r="Q163" s="4" t="n">
        <v>0.03004314555623664</v>
      </c>
      <c r="R163" s="4" t="n">
        <v>0.1176279349081849</v>
      </c>
      <c r="S163" s="4" t="n">
        <v>0.7251780047133196</v>
      </c>
      <c r="T163" s="4" t="n">
        <v>0.7916151783316348</v>
      </c>
      <c r="U163" s="4" t="n">
        <v>-0.06643717361831514</v>
      </c>
      <c r="V163" s="2" t="n">
        <v>-4</v>
      </c>
      <c r="W163" s="4" t="n">
        <v>0.7396025547011681</v>
      </c>
      <c r="X163" s="2" t="n">
        <v>4</v>
      </c>
      <c r="Y163" s="4" t="n">
        <v>0.7137620881937159</v>
      </c>
      <c r="Z163" s="2" t="n">
        <v>4</v>
      </c>
      <c r="AA163" s="2" t="n">
        <v>0</v>
      </c>
      <c r="AB163" s="4" t="n">
        <v>0.7396025547011681</v>
      </c>
      <c r="AC163" s="4" t="n">
        <v>0.7137620881937159</v>
      </c>
      <c r="AD163" s="4" t="n">
        <v>-0.002397445298831902</v>
      </c>
      <c r="AE163" s="2" t="n">
        <v>169</v>
      </c>
    </row>
    <row r="164">
      <c r="A164" s="2" t="inlineStr">
        <is>
          <t>THYAO.IS</t>
        </is>
      </c>
      <c r="B164" s="2" t="inlineStr">
        <is>
          <t>23.09.2026</t>
        </is>
      </c>
      <c r="C164" s="2" t="n">
        <v>1</v>
      </c>
      <c r="D164" s="3" t="n">
        <v>298.5</v>
      </c>
      <c r="E164" s="4" t="n">
        <v>0.03344101459679349</v>
      </c>
      <c r="F164" s="2" t="inlineStr">
        <is>
          <t>-</t>
        </is>
      </c>
      <c r="G164" s="2" t="inlineStr">
        <is>
          <t>-</t>
        </is>
      </c>
      <c r="H164" s="2" t="inlineStr">
        <is>
          <t>olcusuz</t>
        </is>
      </c>
      <c r="I164" s="2" t="inlineStr">
        <is>
          <t>-</t>
        </is>
      </c>
      <c r="J164" s="2" t="n">
        <v>0</v>
      </c>
      <c r="K164" s="2" t="n">
        <v>0</v>
      </c>
      <c r="L164" s="2" t="inlineStr">
        <is>
          <t>-</t>
        </is>
      </c>
      <c r="M164" s="2" t="inlineStr">
        <is>
          <t>zayif</t>
        </is>
      </c>
      <c r="N164" s="3" t="n">
        <v>0.5370676391817197</v>
      </c>
      <c r="O164" s="2" t="n">
        <v>753</v>
      </c>
      <c r="P164" s="4" t="n">
        <v>0.1682949523146182</v>
      </c>
      <c r="Q164" s="4" t="n">
        <v>0.05445868071253804</v>
      </c>
      <c r="R164" s="4" t="n">
        <v>0.1138362716020802</v>
      </c>
      <c r="S164" s="4" t="n">
        <v>0.6254688483914443</v>
      </c>
      <c r="T164" s="4" t="n">
        <v>0.5336303572244376</v>
      </c>
      <c r="U164" s="4" t="n">
        <v>0.09183849116700671</v>
      </c>
      <c r="V164" s="2" t="n">
        <v>2</v>
      </c>
      <c r="W164" s="4" t="n"/>
      <c r="X164" s="2" t="n">
        <v>0</v>
      </c>
      <c r="Y164" s="4" t="n"/>
      <c r="Z164" s="2" t="n">
        <v>0</v>
      </c>
      <c r="AA164" s="2" t="n">
        <v>2</v>
      </c>
      <c r="AB164" s="4" t="n">
        <v>0.4927309796602194</v>
      </c>
      <c r="AC164" s="4" t="n">
        <v>0.4007769657487057</v>
      </c>
      <c r="AD164" s="4" t="n">
        <v>-0.03526902033978063</v>
      </c>
      <c r="AE164" s="2" t="n">
        <v>77</v>
      </c>
    </row>
    <row r="165">
      <c r="A165" s="2" t="inlineStr">
        <is>
          <t>VAKBN.IS</t>
        </is>
      </c>
      <c r="B165" s="2" t="inlineStr">
        <is>
          <t>23.09.2026</t>
        </is>
      </c>
      <c r="C165" s="2" t="n">
        <v>5</v>
      </c>
      <c r="D165" s="3" t="n">
        <v>34.43999863</v>
      </c>
      <c r="E165" s="4" t="n">
        <v>0.05964825637558809</v>
      </c>
      <c r="F165" s="2" t="inlineStr">
        <is>
          <t>-</t>
        </is>
      </c>
      <c r="G165" s="2" t="inlineStr">
        <is>
          <t>-</t>
        </is>
      </c>
      <c r="H165" s="2" t="inlineStr">
        <is>
          <t>-</t>
        </is>
      </c>
      <c r="I165" s="2" t="inlineStr">
        <is>
          <t>-</t>
        </is>
      </c>
      <c r="J165" s="2" t="n">
        <v>0</v>
      </c>
      <c r="K165" s="2" t="n">
        <v>0</v>
      </c>
      <c r="L165" s="2" t="inlineStr">
        <is>
          <t>-</t>
        </is>
      </c>
      <c r="M165" s="2" t="inlineStr">
        <is>
          <t>zayif</t>
        </is>
      </c>
      <c r="N165" s="3" t="n">
        <v>0.5386626445449975</v>
      </c>
      <c r="O165" s="2" t="n">
        <v>753</v>
      </c>
      <c r="P165" s="4" t="n">
        <v>0.1406883683726717</v>
      </c>
      <c r="Q165" s="4" t="n">
        <v>0.03254862497800287</v>
      </c>
      <c r="R165" s="4" t="n">
        <v>0.1081397433946689</v>
      </c>
      <c r="S165" s="4" t="n">
        <v>0.8564659472851185</v>
      </c>
      <c r="T165" s="4" t="n">
        <v>0.8178845983238998</v>
      </c>
      <c r="U165" s="4" t="n">
        <v>0.03858134896121868</v>
      </c>
      <c r="V165" s="2" t="n">
        <v>2</v>
      </c>
      <c r="W165" s="4" t="n">
        <v>0.8213307133741208</v>
      </c>
      <c r="X165" s="2" t="n">
        <v>4</v>
      </c>
      <c r="Y165" s="4" t="n">
        <v>0.7461146832472676</v>
      </c>
      <c r="Z165" s="2" t="n">
        <v>4</v>
      </c>
      <c r="AA165" s="2" t="n">
        <v>0</v>
      </c>
      <c r="AB165" s="4" t="n">
        <v>0.8213307133741208</v>
      </c>
      <c r="AC165" s="4" t="n">
        <v>0.7461146832472676</v>
      </c>
      <c r="AD165" s="4" t="n">
        <v>-0.08666928662587925</v>
      </c>
      <c r="AE165" s="2" t="n">
        <v>142</v>
      </c>
    </row>
    <row r="166">
      <c r="A166" s="2" t="inlineStr">
        <is>
          <t>SARKY.IS</t>
        </is>
      </c>
      <c r="B166" s="2" t="inlineStr">
        <is>
          <t>23.09.2026</t>
        </is>
      </c>
      <c r="C166" s="2" t="n">
        <v>3</v>
      </c>
      <c r="D166" s="3" t="n">
        <v>22.18000031</v>
      </c>
      <c r="E166" s="4" t="n">
        <v>0.05294345066412928</v>
      </c>
      <c r="F166" s="2" t="inlineStr">
        <is>
          <t>-</t>
        </is>
      </c>
      <c r="G166" s="2" t="inlineStr">
        <is>
          <t>-</t>
        </is>
      </c>
      <c r="H166" s="2" t="inlineStr">
        <is>
          <t>olcusuz</t>
        </is>
      </c>
      <c r="I166" s="2" t="inlineStr">
        <is>
          <t>-</t>
        </is>
      </c>
      <c r="J166" s="2" t="n">
        <v>0</v>
      </c>
      <c r="K166" s="2" t="n">
        <v>0</v>
      </c>
      <c r="L166" s="2" t="inlineStr">
        <is>
          <t>-</t>
        </is>
      </c>
      <c r="M166" s="2" t="inlineStr">
        <is>
          <t>zayif</t>
        </is>
      </c>
      <c r="N166" s="3" t="n">
        <v>0.5504368271824071</v>
      </c>
      <c r="O166" s="2" t="n">
        <v>753</v>
      </c>
      <c r="P166" s="4" t="n">
        <v>0.1798660673909406</v>
      </c>
      <c r="Q166" s="4" t="n">
        <v>0.0734446845761127</v>
      </c>
      <c r="R166" s="4" t="n">
        <v>0.1064213828148279</v>
      </c>
      <c r="S166" s="4" t="n">
        <v>0.7919381767235482</v>
      </c>
      <c r="T166" s="4" t="n">
        <v>0.6898883179196955</v>
      </c>
      <c r="U166" s="4" t="n">
        <v>0.1020498588038526</v>
      </c>
      <c r="V166" s="2" t="n">
        <v>4</v>
      </c>
      <c r="W166" s="4" t="n">
        <v>0.7325596688472387</v>
      </c>
      <c r="X166" s="2" t="n">
        <v>4</v>
      </c>
      <c r="Y166" s="4" t="n">
        <v>0.6260097070650983</v>
      </c>
      <c r="Z166" s="2" t="n">
        <v>2</v>
      </c>
      <c r="AA166" s="2" t="n">
        <v>4</v>
      </c>
      <c r="AB166" s="4" t="n">
        <v>0.7325596688472387</v>
      </c>
      <c r="AC166" s="4" t="n">
        <v>0.5939949264417499</v>
      </c>
      <c r="AD166" s="4" t="n">
        <v>-0.06544033115276138</v>
      </c>
      <c r="AE166" s="2" t="n">
        <v>105</v>
      </c>
    </row>
    <row r="167">
      <c r="A167" s="2" t="inlineStr">
        <is>
          <t>TOASO.IS</t>
        </is>
      </c>
      <c r="B167" s="2" t="inlineStr">
        <is>
          <t>23.09.2026</t>
        </is>
      </c>
      <c r="C167" s="2" t="n">
        <v>5</v>
      </c>
      <c r="D167" s="3" t="n">
        <v>279</v>
      </c>
      <c r="E167" s="4" t="n">
        <v>0.04640296979006656</v>
      </c>
      <c r="F167" s="2" t="inlineStr">
        <is>
          <t>-</t>
        </is>
      </c>
      <c r="G167" s="2" t="inlineStr">
        <is>
          <t>SAT</t>
        </is>
      </c>
      <c r="H167" s="2" t="inlineStr">
        <is>
          <t>-</t>
        </is>
      </c>
      <c r="I167" s="2" t="inlineStr">
        <is>
          <t>-</t>
        </is>
      </c>
      <c r="J167" s="2" t="n">
        <v>0</v>
      </c>
      <c r="K167" s="2" t="n">
        <v>1</v>
      </c>
      <c r="L167" s="2" t="inlineStr">
        <is>
          <t>-</t>
        </is>
      </c>
      <c r="M167" s="2" t="inlineStr">
        <is>
          <t>zayif</t>
        </is>
      </c>
      <c r="N167" s="3" t="n">
        <v>0.5230619865571322</v>
      </c>
      <c r="O167" s="2" t="n">
        <v>753</v>
      </c>
      <c r="P167" s="4" t="n">
        <v>0.1728477755819829</v>
      </c>
      <c r="Q167" s="4" t="n">
        <v>0.06728057192792643</v>
      </c>
      <c r="R167" s="4" t="n">
        <v>0.1055672036540564</v>
      </c>
      <c r="S167" s="4" t="n">
        <v>0.9278424803439237</v>
      </c>
      <c r="T167" s="4" t="n">
        <v>0.8853367145097242</v>
      </c>
      <c r="U167" s="4" t="n">
        <v>0.04250576583419952</v>
      </c>
      <c r="V167" s="2" t="n">
        <v>4</v>
      </c>
      <c r="W167" s="4" t="n">
        <v>0.8394734341145765</v>
      </c>
      <c r="X167" s="2" t="n">
        <v>4</v>
      </c>
      <c r="Y167" s="4" t="n">
        <v>0.7720597586379865</v>
      </c>
      <c r="Z167" s="2" t="n">
        <v>4</v>
      </c>
      <c r="AA167" s="2" t="n">
        <v>2</v>
      </c>
      <c r="AB167" s="4" t="n">
        <v>0.8394734341145765</v>
      </c>
      <c r="AC167" s="4" t="n">
        <v>0.7720597586379865</v>
      </c>
      <c r="AD167" s="4" t="n">
        <v>-0.01252656588542345</v>
      </c>
      <c r="AE167" s="2" t="n">
        <v>116</v>
      </c>
    </row>
    <row r="168">
      <c r="A168" s="2" t="inlineStr">
        <is>
          <t>ISMEN.IS</t>
        </is>
      </c>
      <c r="B168" s="2" t="inlineStr">
        <is>
          <t>23.09.2026</t>
        </is>
      </c>
      <c r="C168" s="2" t="n">
        <v>5</v>
      </c>
      <c r="D168" s="3" t="n">
        <v>33.24000168</v>
      </c>
      <c r="E168" s="4" t="n">
        <v>0.04542720487698154</v>
      </c>
      <c r="F168" s="2" t="inlineStr">
        <is>
          <t>-</t>
        </is>
      </c>
      <c r="G168" s="2" t="inlineStr">
        <is>
          <t>-</t>
        </is>
      </c>
      <c r="H168" s="2" t="inlineStr">
        <is>
          <t>SAT</t>
        </is>
      </c>
      <c r="I168" s="2" t="inlineStr">
        <is>
          <t>-</t>
        </is>
      </c>
      <c r="J168" s="2" t="n">
        <v>0</v>
      </c>
      <c r="K168" s="2" t="n">
        <v>1</v>
      </c>
      <c r="L168" s="2" t="inlineStr">
        <is>
          <t>-</t>
        </is>
      </c>
      <c r="M168" s="2" t="inlineStr">
        <is>
          <t>zayif</t>
        </is>
      </c>
      <c r="N168" s="3" t="n">
        <v>0.5430857680798843</v>
      </c>
      <c r="O168" s="2" t="n">
        <v>754</v>
      </c>
      <c r="P168" s="4" t="n">
        <v>0.1709793284413999</v>
      </c>
      <c r="Q168" s="4" t="n">
        <v>0.07314155413383773</v>
      </c>
      <c r="R168" s="4" t="n">
        <v>0.0978377743075622</v>
      </c>
      <c r="S168" s="4" t="n">
        <v>0.8598157529654377</v>
      </c>
      <c r="T168" s="4" t="n">
        <v>0.7844711784057181</v>
      </c>
      <c r="U168" s="4" t="n">
        <v>0.07534457455971955</v>
      </c>
      <c r="V168" s="2" t="n">
        <v>4</v>
      </c>
      <c r="W168" s="4" t="n">
        <v>0.7643407615097005</v>
      </c>
      <c r="X168" s="2" t="n">
        <v>4</v>
      </c>
      <c r="Y168" s="4" t="n">
        <v>0.7482576634910874</v>
      </c>
      <c r="Z168" s="2" t="n">
        <v>4</v>
      </c>
      <c r="AA168" s="2" t="n">
        <v>0</v>
      </c>
      <c r="AB168" s="4" t="n">
        <v>0.7643407615097005</v>
      </c>
      <c r="AC168" s="4" t="n">
        <v>0.7482576634910874</v>
      </c>
      <c r="AD168" s="4" t="n">
        <v>-0.03565923849029951</v>
      </c>
      <c r="AE168" s="2" t="n">
        <v>221</v>
      </c>
    </row>
    <row r="169">
      <c r="A169" s="2" t="inlineStr">
        <is>
          <t>ISCTR.IS</t>
        </is>
      </c>
      <c r="B169" s="2" t="inlineStr">
        <is>
          <t>23.09.2026</t>
        </is>
      </c>
      <c r="C169" s="2" t="n">
        <v>10</v>
      </c>
      <c r="D169" s="3" t="n">
        <v>13.64000034</v>
      </c>
      <c r="E169" s="4" t="n">
        <v>0.04461666986606962</v>
      </c>
      <c r="F169" s="2" t="inlineStr">
        <is>
          <t>-</t>
        </is>
      </c>
      <c r="G169" s="2" t="inlineStr">
        <is>
          <t>-</t>
        </is>
      </c>
      <c r="H169" s="2" t="inlineStr">
        <is>
          <t>-</t>
        </is>
      </c>
      <c r="I169" s="2" t="inlineStr">
        <is>
          <t>-</t>
        </is>
      </c>
      <c r="J169" s="2" t="n">
        <v>0</v>
      </c>
      <c r="K169" s="2" t="n">
        <v>0</v>
      </c>
      <c r="L169" s="2" t="inlineStr">
        <is>
          <t>-</t>
        </is>
      </c>
      <c r="M169" s="2" t="inlineStr">
        <is>
          <t>zayif</t>
        </is>
      </c>
      <c r="N169" s="3" t="n">
        <v>0.5434454234849847</v>
      </c>
      <c r="O169" s="2" t="n">
        <v>753</v>
      </c>
      <c r="P169" s="4" t="n">
        <v>0.1253795831673813</v>
      </c>
      <c r="Q169" s="4" t="n">
        <v>0.03043383324228521</v>
      </c>
      <c r="R169" s="4" t="n">
        <v>0.09494574992509608</v>
      </c>
      <c r="S169" s="4" t="n">
        <v>0.9391670972704007</v>
      </c>
      <c r="T169" s="4" t="n">
        <v>0.8897106911282211</v>
      </c>
      <c r="U169" s="4" t="n">
        <v>0.04945640614217961</v>
      </c>
      <c r="V169" s="2" t="n">
        <v>2</v>
      </c>
      <c r="W169" s="4" t="n">
        <v>0.9005668422229418</v>
      </c>
      <c r="X169" s="2" t="n">
        <v>4</v>
      </c>
      <c r="Y169" s="4" t="n">
        <v>0.7991721398861062</v>
      </c>
      <c r="Z169" s="2" t="n">
        <v>4</v>
      </c>
      <c r="AA169" s="2" t="n">
        <v>4</v>
      </c>
      <c r="AB169" s="4" t="n">
        <v>0.9005668422229418</v>
      </c>
      <c r="AC169" s="4" t="n">
        <v>0.7991721398861062</v>
      </c>
      <c r="AD169" s="4" t="n">
        <v>0.04256684222294183</v>
      </c>
      <c r="AE169" s="2" t="n">
        <v>129</v>
      </c>
    </row>
    <row r="170">
      <c r="A170" s="2" t="inlineStr">
        <is>
          <t>CIMSA.IS</t>
        </is>
      </c>
      <c r="B170" s="2" t="inlineStr">
        <is>
          <t>23.09.2026</t>
        </is>
      </c>
      <c r="C170" s="2" t="n">
        <v>10</v>
      </c>
      <c r="D170" s="3" t="n">
        <v>42.74000168</v>
      </c>
      <c r="E170" s="4" t="n">
        <v>0.034995638406482</v>
      </c>
      <c r="F170" s="2" t="inlineStr">
        <is>
          <t>-</t>
        </is>
      </c>
      <c r="G170" s="2" t="inlineStr">
        <is>
          <t>-</t>
        </is>
      </c>
      <c r="H170" s="2" t="inlineStr">
        <is>
          <t>-</t>
        </is>
      </c>
      <c r="I170" s="2" t="inlineStr">
        <is>
          <t>-</t>
        </is>
      </c>
      <c r="J170" s="2" t="n">
        <v>0</v>
      </c>
      <c r="K170" s="2" t="n">
        <v>0</v>
      </c>
      <c r="L170" s="2" t="inlineStr">
        <is>
          <t>-</t>
        </is>
      </c>
      <c r="M170" s="2" t="inlineStr">
        <is>
          <t>zayif</t>
        </is>
      </c>
      <c r="N170" s="3" t="n">
        <v>0.5253552971576227</v>
      </c>
      <c r="O170" s="2" t="n">
        <v>753</v>
      </c>
      <c r="P170" s="4" t="n">
        <v>0.2221413022127762</v>
      </c>
      <c r="Q170" s="4" t="n">
        <v>0.1300341008879751</v>
      </c>
      <c r="R170" s="4" t="n">
        <v>0.09210720132480107</v>
      </c>
      <c r="S170" s="4" t="n">
        <v>0.8697447179266974</v>
      </c>
      <c r="T170" s="4" t="n">
        <v>0.9290529229826702</v>
      </c>
      <c r="U170" s="4" t="n">
        <v>-0.05930820505597278</v>
      </c>
      <c r="V170" s="2" t="n">
        <v>-2</v>
      </c>
      <c r="W170" s="4" t="n">
        <v>0.8549037928033554</v>
      </c>
      <c r="X170" s="2" t="n">
        <v>4</v>
      </c>
      <c r="Y170" s="4" t="n">
        <v>0.7968835813530138</v>
      </c>
      <c r="Z170" s="2" t="n">
        <v>4</v>
      </c>
      <c r="AA170" s="2" t="n">
        <v>4</v>
      </c>
      <c r="AB170" s="4" t="n">
        <v>0.8549037928033554</v>
      </c>
      <c r="AC170" s="4" t="n">
        <v>0.7968835813530138</v>
      </c>
      <c r="AD170" s="4" t="n">
        <v>-0.02709620719664463</v>
      </c>
      <c r="AE170" s="2" t="n">
        <v>106</v>
      </c>
    </row>
    <row r="171">
      <c r="A171" s="2" t="inlineStr">
        <is>
          <t>EKGYO.IS</t>
        </is>
      </c>
      <c r="B171" s="2" t="inlineStr">
        <is>
          <t>23.09.2026</t>
        </is>
      </c>
      <c r="C171" s="2" t="n">
        <v>10</v>
      </c>
      <c r="D171" s="3" t="n">
        <v>19.89999962</v>
      </c>
      <c r="E171" s="4" t="n">
        <v>0.05003589661231507</v>
      </c>
      <c r="F171" s="2" t="inlineStr">
        <is>
          <t>-</t>
        </is>
      </c>
      <c r="G171" s="2" t="inlineStr">
        <is>
          <t>-</t>
        </is>
      </c>
      <c r="H171" s="2" t="inlineStr">
        <is>
          <t>-</t>
        </is>
      </c>
      <c r="I171" s="2" t="inlineStr">
        <is>
          <t>-</t>
        </is>
      </c>
      <c r="J171" s="2" t="n">
        <v>0</v>
      </c>
      <c r="K171" s="2" t="n">
        <v>0</v>
      </c>
      <c r="L171" s="2" t="inlineStr">
        <is>
          <t>-</t>
        </is>
      </c>
      <c r="M171" s="2" t="inlineStr">
        <is>
          <t>zayif</t>
        </is>
      </c>
      <c r="N171" s="3" t="n">
        <v>0.5151409270906127</v>
      </c>
      <c r="O171" s="2" t="n">
        <v>754</v>
      </c>
      <c r="P171" s="4" t="n">
        <v>0.1937336937997025</v>
      </c>
      <c r="Q171" s="4" t="n">
        <v>0.109262716590012</v>
      </c>
      <c r="R171" s="4" t="n">
        <v>0.08447097720969059</v>
      </c>
      <c r="S171" s="4" t="n">
        <v>0.8997346831861402</v>
      </c>
      <c r="T171" s="4" t="n">
        <v>0.9087341707092201</v>
      </c>
      <c r="U171" s="4" t="n">
        <v>-0.008999487523079885</v>
      </c>
      <c r="V171" s="2" t="n">
        <v>-2</v>
      </c>
      <c r="W171" s="4" t="n">
        <v>0.8700228400289491</v>
      </c>
      <c r="X171" s="2" t="n">
        <v>4</v>
      </c>
      <c r="Y171" s="4" t="n">
        <v>0.7987894893815153</v>
      </c>
      <c r="Z171" s="2" t="n">
        <v>4</v>
      </c>
      <c r="AA171" s="2" t="n">
        <v>4</v>
      </c>
      <c r="AB171" s="4" t="n">
        <v>0.8700228400289491</v>
      </c>
      <c r="AC171" s="4" t="n">
        <v>0.7987894893815153</v>
      </c>
      <c r="AD171" s="4" t="n">
        <v>-0.0479771599710509</v>
      </c>
      <c r="AE171" s="2" t="n">
        <v>88</v>
      </c>
    </row>
    <row r="172">
      <c r="A172" s="2" t="inlineStr">
        <is>
          <t>THYAO.IS</t>
        </is>
      </c>
      <c r="B172" s="2" t="inlineStr">
        <is>
          <t>23.09.2026</t>
        </is>
      </c>
      <c r="C172" s="2" t="n">
        <v>3</v>
      </c>
      <c r="D172" s="3" t="n">
        <v>298.5</v>
      </c>
      <c r="E172" s="4" t="n">
        <v>0.03344101459679349</v>
      </c>
      <c r="F172" s="2" t="inlineStr">
        <is>
          <t>-</t>
        </is>
      </c>
      <c r="G172" s="2" t="inlineStr">
        <is>
          <t>-</t>
        </is>
      </c>
      <c r="H172" s="2" t="inlineStr">
        <is>
          <t>olcusuz</t>
        </is>
      </c>
      <c r="I172" s="2" t="inlineStr">
        <is>
          <t>-</t>
        </is>
      </c>
      <c r="J172" s="2" t="n">
        <v>0</v>
      </c>
      <c r="K172" s="2" t="n">
        <v>0</v>
      </c>
      <c r="L172" s="2" t="inlineStr">
        <is>
          <t>-</t>
        </is>
      </c>
      <c r="M172" s="2" t="inlineStr">
        <is>
          <t>zayif</t>
        </is>
      </c>
      <c r="N172" s="3" t="n">
        <v>0.5019741237927474</v>
      </c>
      <c r="O172" s="2" t="n">
        <v>753</v>
      </c>
      <c r="P172" s="4" t="n">
        <v>0.1313199090866686</v>
      </c>
      <c r="Q172" s="4" t="n">
        <v>0.04844098481355174</v>
      </c>
      <c r="R172" s="4" t="n">
        <v>0.08287892427311683</v>
      </c>
      <c r="S172" s="4" t="n">
        <v>0.8594991942153547</v>
      </c>
      <c r="T172" s="4" t="n">
        <v>0.7663488501543069</v>
      </c>
      <c r="U172" s="4" t="n">
        <v>0.09315034406104783</v>
      </c>
      <c r="V172" s="2" t="n">
        <v>4</v>
      </c>
      <c r="W172" s="4" t="n">
        <v>0.6473426888570882</v>
      </c>
      <c r="X172" s="2" t="n">
        <v>3</v>
      </c>
      <c r="Y172" s="4" t="n">
        <v>0.6658457430227789</v>
      </c>
      <c r="Z172" s="2" t="n">
        <v>4</v>
      </c>
      <c r="AA172" s="2" t="n">
        <v>-2</v>
      </c>
      <c r="AB172" s="4" t="n">
        <v>0.631234096009882</v>
      </c>
      <c r="AC172" s="4" t="n">
        <v>0.6658457430227789</v>
      </c>
      <c r="AD172" s="4" t="n">
        <v>-0.08276590399011796</v>
      </c>
      <c r="AE172" s="2" t="n">
        <v>77</v>
      </c>
    </row>
    <row r="173">
      <c r="A173" s="2" t="inlineStr">
        <is>
          <t>TCELL.IS</t>
        </is>
      </c>
      <c r="B173" s="2" t="inlineStr">
        <is>
          <t>23.09.2026</t>
        </is>
      </c>
      <c r="C173" s="2" t="n">
        <v>5</v>
      </c>
      <c r="D173" s="3" t="n">
        <v>100.80000305</v>
      </c>
      <c r="E173" s="4" t="n">
        <v>0.03511195715753927</v>
      </c>
      <c r="F173" s="2" t="inlineStr">
        <is>
          <t>-</t>
        </is>
      </c>
      <c r="G173" s="2" t="inlineStr">
        <is>
          <t>-</t>
        </is>
      </c>
      <c r="H173" s="2" t="inlineStr">
        <is>
          <t>-</t>
        </is>
      </c>
      <c r="I173" s="2" t="inlineStr">
        <is>
          <t>-</t>
        </is>
      </c>
      <c r="J173" s="2" t="n">
        <v>0</v>
      </c>
      <c r="K173" s="2" t="n">
        <v>0</v>
      </c>
      <c r="L173" s="2" t="inlineStr">
        <is>
          <t>-</t>
        </is>
      </c>
      <c r="M173" s="2" t="inlineStr">
        <is>
          <t>zayif</t>
        </is>
      </c>
      <c r="N173" s="3" t="n">
        <v>0.5555646911793725</v>
      </c>
      <c r="O173" s="2" t="n">
        <v>753</v>
      </c>
      <c r="P173" s="4" t="n">
        <v>0.1489314062298932</v>
      </c>
      <c r="Q173" s="4" t="n">
        <v>0.0661208281562273</v>
      </c>
      <c r="R173" s="4" t="n">
        <v>0.08281057807366593</v>
      </c>
      <c r="S173" s="4" t="n">
        <v>0.8562039277705835</v>
      </c>
      <c r="T173" s="4" t="n">
        <v>0.8671326862922879</v>
      </c>
      <c r="U173" s="4" t="n">
        <v>-0.01092875852170438</v>
      </c>
      <c r="V173" s="2" t="n">
        <v>-2</v>
      </c>
      <c r="W173" s="4" t="n">
        <v>0.8215139625151664</v>
      </c>
      <c r="X173" s="2" t="n">
        <v>4</v>
      </c>
      <c r="Y173" s="4" t="n">
        <v>0.7700383537224208</v>
      </c>
      <c r="Z173" s="2" t="n">
        <v>4</v>
      </c>
      <c r="AA173" s="2" t="n">
        <v>0</v>
      </c>
      <c r="AB173" s="4" t="n">
        <v>0.8215139625151664</v>
      </c>
      <c r="AC173" s="4" t="n">
        <v>0.7700383537224208</v>
      </c>
      <c r="AD173" s="4" t="n">
        <v>-0.008486037484833564</v>
      </c>
      <c r="AE173" s="2" t="n">
        <v>165</v>
      </c>
    </row>
    <row r="174">
      <c r="A174" s="2" t="inlineStr">
        <is>
          <t>ALARK.IS</t>
        </is>
      </c>
      <c r="B174" s="2" t="inlineStr">
        <is>
          <t>23.09.2026</t>
        </is>
      </c>
      <c r="C174" s="2" t="n">
        <v>5</v>
      </c>
      <c r="D174" s="3" t="n">
        <v>109.19999695</v>
      </c>
      <c r="E174" s="4" t="n">
        <v>0.03721874068500799</v>
      </c>
      <c r="F174" s="2" t="inlineStr">
        <is>
          <t>-</t>
        </is>
      </c>
      <c r="G174" s="2" t="inlineStr">
        <is>
          <t>-</t>
        </is>
      </c>
      <c r="H174" s="2" t="inlineStr">
        <is>
          <t>-</t>
        </is>
      </c>
      <c r="I174" s="2" t="inlineStr">
        <is>
          <t>-</t>
        </is>
      </c>
      <c r="J174" s="2" t="n">
        <v>0</v>
      </c>
      <c r="K174" s="2" t="n">
        <v>0</v>
      </c>
      <c r="L174" s="2" t="inlineStr">
        <is>
          <t>-</t>
        </is>
      </c>
      <c r="M174" s="2" t="inlineStr">
        <is>
          <t>zayif</t>
        </is>
      </c>
      <c r="N174" s="3" t="n">
        <v>0.5330881404052136</v>
      </c>
      <c r="O174" s="2" t="n">
        <v>753</v>
      </c>
      <c r="P174" s="4" t="n">
        <v>0.1253402966406356</v>
      </c>
      <c r="Q174" s="4" t="n">
        <v>0.04300294405539157</v>
      </c>
      <c r="R174" s="4" t="n">
        <v>0.08233735258524399</v>
      </c>
      <c r="S174" s="4" t="n">
        <v>0.8761534973552931</v>
      </c>
      <c r="T174" s="4" t="n">
        <v>0.8633585731085548</v>
      </c>
      <c r="U174" s="4" t="n">
        <v>0.01279492424673834</v>
      </c>
      <c r="V174" s="2" t="n">
        <v>0</v>
      </c>
      <c r="W174" s="4" t="n">
        <v>0.8162973748410253</v>
      </c>
      <c r="X174" s="2" t="n">
        <v>4</v>
      </c>
      <c r="Y174" s="4" t="n">
        <v>0.7390951706493848</v>
      </c>
      <c r="Z174" s="2" t="n">
        <v>4</v>
      </c>
      <c r="AA174" s="2" t="n">
        <v>4</v>
      </c>
      <c r="AB174" s="4" t="n">
        <v>0.8162973748410253</v>
      </c>
      <c r="AC174" s="4" t="n">
        <v>0.7390951706493848</v>
      </c>
      <c r="AD174" s="4" t="n">
        <v>-0.0277026251589747</v>
      </c>
      <c r="AE174" s="2" t="n">
        <v>120</v>
      </c>
    </row>
    <row r="175">
      <c r="A175" s="2" t="inlineStr">
        <is>
          <t>AKBNK.IS</t>
        </is>
      </c>
      <c r="B175" s="2" t="inlineStr">
        <is>
          <t>23.09.2026</t>
        </is>
      </c>
      <c r="C175" s="2" t="n">
        <v>5</v>
      </c>
      <c r="D175" s="3" t="n">
        <v>72.94999695</v>
      </c>
      <c r="E175" s="4" t="n">
        <v>0.04185842121546519</v>
      </c>
      <c r="F175" s="2" t="inlineStr">
        <is>
          <t>-</t>
        </is>
      </c>
      <c r="G175" s="2" t="inlineStr">
        <is>
          <t>-</t>
        </is>
      </c>
      <c r="H175" s="2" t="inlineStr">
        <is>
          <t>SAT</t>
        </is>
      </c>
      <c r="I175" s="2" t="inlineStr">
        <is>
          <t>-</t>
        </is>
      </c>
      <c r="J175" s="2" t="n">
        <v>0</v>
      </c>
      <c r="K175" s="2" t="n">
        <v>1</v>
      </c>
      <c r="L175" s="2" t="inlineStr">
        <is>
          <t>-</t>
        </is>
      </c>
      <c r="M175" s="2" t="inlineStr">
        <is>
          <t>zayif</t>
        </is>
      </c>
      <c r="N175" s="3" t="n">
        <v>0.4821080284997811</v>
      </c>
      <c r="O175" s="2" t="n">
        <v>753</v>
      </c>
      <c r="P175" s="4" t="n">
        <v>0.1237268460276985</v>
      </c>
      <c r="Q175" s="4" t="n">
        <v>0.04379242839983952</v>
      </c>
      <c r="R175" s="4" t="n">
        <v>0.07993441762785902</v>
      </c>
      <c r="S175" s="4" t="n">
        <v>0.9045788077082039</v>
      </c>
      <c r="T175" s="4" t="n">
        <v>0.8705021670020209</v>
      </c>
      <c r="U175" s="4" t="n">
        <v>0.03407664070618299</v>
      </c>
      <c r="V175" s="2" t="n">
        <v>2</v>
      </c>
      <c r="W175" s="4" t="n">
        <v>0.8056352322802329</v>
      </c>
      <c r="X175" s="2" t="n">
        <v>4</v>
      </c>
      <c r="Y175" s="4" t="n">
        <v>0.7781445609109801</v>
      </c>
      <c r="Z175" s="2" t="n">
        <v>4</v>
      </c>
      <c r="AA175" s="2" t="n">
        <v>2</v>
      </c>
      <c r="AB175" s="4" t="n">
        <v>0.8056352322802329</v>
      </c>
      <c r="AC175" s="4" t="n">
        <v>0.7781445609109801</v>
      </c>
      <c r="AD175" s="4" t="n">
        <v>-0.06236476771976707</v>
      </c>
      <c r="AE175" s="2" t="n">
        <v>92</v>
      </c>
    </row>
    <row r="176">
      <c r="A176" s="2" t="inlineStr">
        <is>
          <t>KCHOL.IS</t>
        </is>
      </c>
      <c r="B176" s="2" t="inlineStr">
        <is>
          <t>23.09.2026</t>
        </is>
      </c>
      <c r="C176" s="2" t="n">
        <v>5</v>
      </c>
      <c r="D176" s="3" t="n">
        <v>221.1000061</v>
      </c>
      <c r="E176" s="4" t="n">
        <v>0.03498739082576625</v>
      </c>
      <c r="F176" s="2" t="inlineStr">
        <is>
          <t>-</t>
        </is>
      </c>
      <c r="G176" s="2" t="inlineStr">
        <is>
          <t>-</t>
        </is>
      </c>
      <c r="H176" s="2" t="inlineStr">
        <is>
          <t>SAT</t>
        </is>
      </c>
      <c r="I176" s="2" t="inlineStr">
        <is>
          <t>-</t>
        </is>
      </c>
      <c r="J176" s="2" t="n">
        <v>0</v>
      </c>
      <c r="K176" s="2" t="n">
        <v>1</v>
      </c>
      <c r="L176" s="2" t="inlineStr">
        <is>
          <t>-</t>
        </is>
      </c>
      <c r="M176" s="2" t="inlineStr">
        <is>
          <t>zayif</t>
        </is>
      </c>
      <c r="N176" s="3" t="n">
        <v>0.5780540223709275</v>
      </c>
      <c r="O176" s="2" t="n">
        <v>753</v>
      </c>
      <c r="P176" s="4" t="n">
        <v>0.1063765269659942</v>
      </c>
      <c r="Q176" s="4" t="n">
        <v>0.02910789705504555</v>
      </c>
      <c r="R176" s="4" t="n">
        <v>0.0772686299109487</v>
      </c>
      <c r="S176" s="4" t="n">
        <v>0.8931463093613298</v>
      </c>
      <c r="T176" s="4" t="n">
        <v>0.8665282144063271</v>
      </c>
      <c r="U176" s="4" t="n">
        <v>0.02661809495500267</v>
      </c>
      <c r="V176" s="2" t="n">
        <v>4</v>
      </c>
      <c r="W176" s="4" t="n">
        <v>0.7705950539062841</v>
      </c>
      <c r="X176" s="2" t="n">
        <v>4</v>
      </c>
      <c r="Y176" s="4" t="n">
        <v>0.7525534924721154</v>
      </c>
      <c r="Z176" s="2" t="n">
        <v>4</v>
      </c>
      <c r="AA176" s="2" t="n">
        <v>2</v>
      </c>
      <c r="AB176" s="4" t="n">
        <v>0.7705950539062841</v>
      </c>
      <c r="AC176" s="4" t="n">
        <v>0.7525534924721154</v>
      </c>
      <c r="AD176" s="4" t="n">
        <v>-0.02940494609371591</v>
      </c>
      <c r="AE176" s="2" t="n">
        <v>149</v>
      </c>
    </row>
    <row r="177">
      <c r="A177" s="2" t="inlineStr">
        <is>
          <t>TSKB.IS</t>
        </is>
      </c>
      <c r="B177" s="2" t="inlineStr">
        <is>
          <t>23.09.2026</t>
        </is>
      </c>
      <c r="C177" s="2" t="n">
        <v>5</v>
      </c>
      <c r="D177" s="3" t="n">
        <v>10.77000046</v>
      </c>
      <c r="E177" s="4" t="n">
        <v>0.04025732478274853</v>
      </c>
      <c r="F177" s="2" t="inlineStr">
        <is>
          <t>-</t>
        </is>
      </c>
      <c r="G177" s="2" t="inlineStr">
        <is>
          <t>-</t>
        </is>
      </c>
      <c r="H177" s="2" t="inlineStr">
        <is>
          <t>-</t>
        </is>
      </c>
      <c r="I177" s="2" t="inlineStr">
        <is>
          <t>-</t>
        </is>
      </c>
      <c r="J177" s="2" t="n">
        <v>0</v>
      </c>
      <c r="K177" s="2" t="n">
        <v>0</v>
      </c>
      <c r="L177" s="2" t="inlineStr">
        <is>
          <t>-</t>
        </is>
      </c>
      <c r="M177" s="2" t="inlineStr">
        <is>
          <t>zayif</t>
        </is>
      </c>
      <c r="N177" s="3" t="n">
        <v>0.533619826723275</v>
      </c>
      <c r="O177" s="2" t="n">
        <v>753</v>
      </c>
      <c r="P177" s="4" t="n">
        <v>0.1098547274380068</v>
      </c>
      <c r="Q177" s="4" t="n">
        <v>0.03405335462142826</v>
      </c>
      <c r="R177" s="4" t="n">
        <v>0.07580137281657851</v>
      </c>
      <c r="S177" s="4" t="n">
        <v>0.8596337724803361</v>
      </c>
      <c r="T177" s="4" t="n">
        <v>0.8913828620632025</v>
      </c>
      <c r="U177" s="4" t="n">
        <v>-0.03174908958286637</v>
      </c>
      <c r="V177" s="2" t="n">
        <v>-2</v>
      </c>
      <c r="W177" s="4" t="n">
        <v>0.8303482118990581</v>
      </c>
      <c r="X177" s="2" t="n">
        <v>4</v>
      </c>
      <c r="Y177" s="4" t="n">
        <v>0.700803415035367</v>
      </c>
      <c r="Z177" s="2" t="n">
        <v>4</v>
      </c>
      <c r="AA177" s="2" t="n">
        <v>4</v>
      </c>
      <c r="AB177" s="4" t="n">
        <v>0.8303482118990581</v>
      </c>
      <c r="AC177" s="4" t="n">
        <v>0.700803415035367</v>
      </c>
      <c r="AD177" s="4" t="n">
        <v>0.020348211899058</v>
      </c>
      <c r="AE177" s="2" t="n">
        <v>143</v>
      </c>
    </row>
    <row r="178">
      <c r="A178" s="2" t="inlineStr">
        <is>
          <t>BIMAS.IS</t>
        </is>
      </c>
      <c r="B178" s="2" t="inlineStr">
        <is>
          <t>23.09.2026</t>
        </is>
      </c>
      <c r="C178" s="2" t="n">
        <v>5</v>
      </c>
      <c r="D178" s="3" t="n">
        <v>433.75</v>
      </c>
      <c r="E178" s="4" t="n">
        <v>0.02910662824207493</v>
      </c>
      <c r="F178" s="2" t="inlineStr">
        <is>
          <t>-</t>
        </is>
      </c>
      <c r="G178" s="2" t="inlineStr">
        <is>
          <t>-</t>
        </is>
      </c>
      <c r="H178" s="2" t="inlineStr">
        <is>
          <t>-</t>
        </is>
      </c>
      <c r="I178" s="2" t="inlineStr">
        <is>
          <t>-</t>
        </is>
      </c>
      <c r="J178" s="2" t="n">
        <v>0</v>
      </c>
      <c r="K178" s="2" t="n">
        <v>0</v>
      </c>
      <c r="L178" s="2" t="inlineStr">
        <is>
          <t>-</t>
        </is>
      </c>
      <c r="M178" s="2" t="inlineStr">
        <is>
          <t>zayif</t>
        </is>
      </c>
      <c r="N178" s="3" t="n">
        <v>0.5323986358469117</v>
      </c>
      <c r="O178" s="2" t="n">
        <v>753</v>
      </c>
      <c r="P178" s="4" t="n">
        <v>0.2316094630578996</v>
      </c>
      <c r="Q178" s="4" t="n">
        <v>0.1620283494270758</v>
      </c>
      <c r="R178" s="4" t="n">
        <v>0.06958111363082378</v>
      </c>
      <c r="S178" s="4" t="n">
        <v>0.7709255209923079</v>
      </c>
      <c r="T178" s="4" t="n">
        <v>0.8724461393959734</v>
      </c>
      <c r="U178" s="4" t="n">
        <v>-0.1015206184036654</v>
      </c>
      <c r="V178" s="2" t="n">
        <v>-4</v>
      </c>
      <c r="W178" s="4" t="n">
        <v>0.8234536923170129</v>
      </c>
      <c r="X178" s="2" t="n">
        <v>4</v>
      </c>
      <c r="Y178" s="4" t="n">
        <v>0.7400627911611741</v>
      </c>
      <c r="Z178" s="2" t="n">
        <v>4</v>
      </c>
      <c r="AA178" s="2" t="n">
        <v>4</v>
      </c>
      <c r="AB178" s="4" t="n">
        <v>0.8234536923170129</v>
      </c>
      <c r="AC178" s="4" t="n">
        <v>0.7400627911611741</v>
      </c>
      <c r="AD178" s="4" t="n">
        <v>-0.03254630768298705</v>
      </c>
      <c r="AE178" s="2" t="n">
        <v>86</v>
      </c>
    </row>
    <row r="179">
      <c r="A179" s="2" t="inlineStr">
        <is>
          <t>DOAS.IS</t>
        </is>
      </c>
      <c r="B179" s="2" t="inlineStr">
        <is>
          <t>23.09.2026</t>
        </is>
      </c>
      <c r="C179" s="2" t="n">
        <v>3</v>
      </c>
      <c r="D179" s="3" t="n">
        <v>158.1000061</v>
      </c>
      <c r="E179" s="4" t="n">
        <v>0.02751422079167142</v>
      </c>
      <c r="F179" s="2" t="inlineStr">
        <is>
          <t>-</t>
        </is>
      </c>
      <c r="G179" s="2" t="inlineStr">
        <is>
          <t>-</t>
        </is>
      </c>
      <c r="H179" s="2" t="inlineStr">
        <is>
          <t>olcusuz</t>
        </is>
      </c>
      <c r="I179" s="2" t="inlineStr">
        <is>
          <t>-</t>
        </is>
      </c>
      <c r="J179" s="2" t="n">
        <v>0</v>
      </c>
      <c r="K179" s="2" t="n">
        <v>0</v>
      </c>
      <c r="L179" s="2" t="inlineStr">
        <is>
          <t>-</t>
        </is>
      </c>
      <c r="M179" s="2" t="inlineStr">
        <is>
          <t>zayif</t>
        </is>
      </c>
      <c r="N179" s="3" t="n">
        <v>0.5318039624608968</v>
      </c>
      <c r="O179" s="2" t="n">
        <v>753</v>
      </c>
      <c r="P179" s="4" t="n">
        <v>0.1477449830136465</v>
      </c>
      <c r="Q179" s="4" t="n">
        <v>0.07847887538489948</v>
      </c>
      <c r="R179" s="4" t="n">
        <v>0.06926610762874699</v>
      </c>
      <c r="S179" s="4" t="n">
        <v>0.7283133469219801</v>
      </c>
      <c r="T179" s="4" t="n">
        <v>0.8322986677835755</v>
      </c>
      <c r="U179" s="4" t="n">
        <v>-0.1039853208615954</v>
      </c>
      <c r="V179" s="2" t="n">
        <v>-2</v>
      </c>
      <c r="W179" s="4" t="n">
        <v>0.7669678773176747</v>
      </c>
      <c r="X179" s="2" t="n">
        <v>4</v>
      </c>
      <c r="Y179" s="4" t="n">
        <v>0.6590953979786873</v>
      </c>
      <c r="Z179" s="2" t="n">
        <v>2</v>
      </c>
      <c r="AA179" s="2" t="n">
        <v>4</v>
      </c>
      <c r="AB179" s="4" t="n">
        <v>0.7669678773176747</v>
      </c>
      <c r="AC179" s="4" t="n">
        <v>0.5818067171886496</v>
      </c>
      <c r="AD179" s="4" t="n">
        <v>0.0389678773176747</v>
      </c>
      <c r="AE179" s="2" t="n">
        <v>83</v>
      </c>
    </row>
    <row r="180">
      <c r="A180" s="2" t="inlineStr">
        <is>
          <t>EKGYO.IS</t>
        </is>
      </c>
      <c r="B180" s="2" t="inlineStr">
        <is>
          <t>23.09.2026</t>
        </is>
      </c>
      <c r="C180" s="2" t="n">
        <v>5</v>
      </c>
      <c r="D180" s="3" t="n">
        <v>19.89999962</v>
      </c>
      <c r="E180" s="4" t="n">
        <v>0.05003589661231507</v>
      </c>
      <c r="F180" s="2" t="inlineStr">
        <is>
          <t>-</t>
        </is>
      </c>
      <c r="G180" s="2" t="inlineStr">
        <is>
          <t>-</t>
        </is>
      </c>
      <c r="H180" s="2" t="inlineStr">
        <is>
          <t>-</t>
        </is>
      </c>
      <c r="I180" s="2" t="inlineStr">
        <is>
          <t>-</t>
        </is>
      </c>
      <c r="J180" s="2" t="n">
        <v>0</v>
      </c>
      <c r="K180" s="2" t="n">
        <v>0</v>
      </c>
      <c r="L180" s="2" t="inlineStr">
        <is>
          <t>-</t>
        </is>
      </c>
      <c r="M180" s="2" t="inlineStr">
        <is>
          <t>zayif</t>
        </is>
      </c>
      <c r="N180" s="3" t="n">
        <v>0.556207145434861</v>
      </c>
      <c r="O180" s="2" t="n">
        <v>754</v>
      </c>
      <c r="P180" s="4" t="n">
        <v>0.1624033890936839</v>
      </c>
      <c r="Q180" s="4" t="n">
        <v>0.09388070064834302</v>
      </c>
      <c r="R180" s="4" t="n">
        <v>0.06852268844534089</v>
      </c>
      <c r="S180" s="4" t="n">
        <v>0.856713199874092</v>
      </c>
      <c r="T180" s="4" t="n">
        <v>0.849024933789971</v>
      </c>
      <c r="U180" s="4" t="n">
        <v>0.007688266084120987</v>
      </c>
      <c r="V180" s="2" t="n">
        <v>0</v>
      </c>
      <c r="W180" s="4" t="n">
        <v>0.8224551356850097</v>
      </c>
      <c r="X180" s="2" t="n">
        <v>4</v>
      </c>
      <c r="Y180" s="4" t="n">
        <v>0.773448664656994</v>
      </c>
      <c r="Z180" s="2" t="n">
        <v>3</v>
      </c>
      <c r="AA180" s="2" t="n">
        <v>2</v>
      </c>
      <c r="AB180" s="4" t="n">
        <v>0.8224551356850097</v>
      </c>
      <c r="AC180" s="4" t="n">
        <v>0.7296897280650116</v>
      </c>
      <c r="AD180" s="4" t="n">
        <v>-0.03954486431499027</v>
      </c>
      <c r="AE180" s="2" t="n">
        <v>88</v>
      </c>
    </row>
    <row r="181">
      <c r="A181" s="2" t="inlineStr">
        <is>
          <t>ALARK.IS</t>
        </is>
      </c>
      <c r="B181" s="2" t="inlineStr">
        <is>
          <t>23.09.2026</t>
        </is>
      </c>
      <c r="C181" s="2" t="n">
        <v>3</v>
      </c>
      <c r="D181" s="3" t="n">
        <v>109.19999695</v>
      </c>
      <c r="E181" s="4" t="n">
        <v>0.03721874068500799</v>
      </c>
      <c r="F181" s="2" t="inlineStr">
        <is>
          <t>-</t>
        </is>
      </c>
      <c r="G181" s="2" t="inlineStr">
        <is>
          <t>-</t>
        </is>
      </c>
      <c r="H181" s="2" t="inlineStr">
        <is>
          <t>olcusuz</t>
        </is>
      </c>
      <c r="I181" s="2" t="inlineStr">
        <is>
          <t>SAT</t>
        </is>
      </c>
      <c r="J181" s="2" t="n">
        <v>0</v>
      </c>
      <c r="K181" s="2" t="n">
        <v>1</v>
      </c>
      <c r="L181" s="2" t="inlineStr">
        <is>
          <t>-</t>
        </is>
      </c>
      <c r="M181" s="2" t="inlineStr">
        <is>
          <t>zayif</t>
        </is>
      </c>
      <c r="N181" s="3" t="n">
        <v>0.5079875</v>
      </c>
      <c r="O181" s="2" t="n">
        <v>753</v>
      </c>
      <c r="P181" s="4" t="n">
        <v>0.1382863152292702</v>
      </c>
      <c r="Q181" s="4" t="n">
        <v>0.07057912222891055</v>
      </c>
      <c r="R181" s="4" t="n">
        <v>0.0677071930003596</v>
      </c>
      <c r="S181" s="4" t="n">
        <v>0.8243788723026774</v>
      </c>
      <c r="T181" s="4" t="n">
        <v>0.8043636589174248</v>
      </c>
      <c r="U181" s="4" t="n">
        <v>0.02001521338525258</v>
      </c>
      <c r="V181" s="2" t="n">
        <v>0</v>
      </c>
      <c r="W181" s="4" t="n">
        <v>0.7343153744919144</v>
      </c>
      <c r="X181" s="2" t="n">
        <v>4</v>
      </c>
      <c r="Y181" s="4" t="n">
        <v>0.6963935603598863</v>
      </c>
      <c r="Z181" s="2" t="n">
        <v>4</v>
      </c>
      <c r="AA181" s="2" t="n">
        <v>4</v>
      </c>
      <c r="AB181" s="4" t="n">
        <v>0.7343153744919144</v>
      </c>
      <c r="AC181" s="4" t="n">
        <v>0.6963935603598863</v>
      </c>
      <c r="AD181" s="4" t="n">
        <v>-0.04368462550808561</v>
      </c>
      <c r="AE181" s="2" t="n">
        <v>120</v>
      </c>
    </row>
    <row r="182">
      <c r="A182" s="2" t="inlineStr">
        <is>
          <t>THYAO.IS</t>
        </is>
      </c>
      <c r="B182" s="2" t="inlineStr">
        <is>
          <t>23.09.2026</t>
        </is>
      </c>
      <c r="C182" s="2" t="n">
        <v>10</v>
      </c>
      <c r="D182" s="3" t="n">
        <v>298.5</v>
      </c>
      <c r="E182" s="4" t="n">
        <v>0.03344101459679349</v>
      </c>
      <c r="F182" s="2" t="inlineStr">
        <is>
          <t>-</t>
        </is>
      </c>
      <c r="G182" s="2" t="inlineStr">
        <is>
          <t>-</t>
        </is>
      </c>
      <c r="H182" s="2" t="inlineStr">
        <is>
          <t>SAT</t>
        </is>
      </c>
      <c r="I182" s="2" t="inlineStr">
        <is>
          <t>-</t>
        </is>
      </c>
      <c r="J182" s="2" t="n">
        <v>0</v>
      </c>
      <c r="K182" s="2" t="n">
        <v>1</v>
      </c>
      <c r="L182" s="2" t="inlineStr">
        <is>
          <t>-</t>
        </is>
      </c>
      <c r="M182" s="2" t="inlineStr">
        <is>
          <t>zayif</t>
        </is>
      </c>
      <c r="N182" s="3" t="n">
        <v>0.5246860730593608</v>
      </c>
      <c r="O182" s="2" t="n">
        <v>753</v>
      </c>
      <c r="P182" s="4" t="n">
        <v>0.1433546276253411</v>
      </c>
      <c r="Q182" s="4" t="n">
        <v>0.0759411604304268</v>
      </c>
      <c r="R182" s="4" t="n">
        <v>0.06741346719491433</v>
      </c>
      <c r="S182" s="4" t="n">
        <v>0.9165772665546428</v>
      </c>
      <c r="T182" s="4" t="n">
        <v>0.8807519110507485</v>
      </c>
      <c r="U182" s="4" t="n">
        <v>0.03582535550389432</v>
      </c>
      <c r="V182" s="2" t="n">
        <v>2</v>
      </c>
      <c r="W182" s="4" t="n">
        <v>0.8223538812435878</v>
      </c>
      <c r="X182" s="2" t="n">
        <v>4</v>
      </c>
      <c r="Y182" s="4" t="n">
        <v>0.7998716042645968</v>
      </c>
      <c r="Z182" s="2" t="n">
        <v>4</v>
      </c>
      <c r="AA182" s="2" t="n">
        <v>2</v>
      </c>
      <c r="AB182" s="4" t="n">
        <v>0.8223538812435878</v>
      </c>
      <c r="AC182" s="4" t="n">
        <v>0.7998716042645968</v>
      </c>
      <c r="AD182" s="4" t="n">
        <v>-0.03564611875641222</v>
      </c>
      <c r="AE182" s="2" t="n">
        <v>77</v>
      </c>
    </row>
    <row r="183">
      <c r="A183" s="2" t="inlineStr">
        <is>
          <t>TSKB.IS</t>
        </is>
      </c>
      <c r="B183" s="2" t="inlineStr">
        <is>
          <t>23.09.2026</t>
        </is>
      </c>
      <c r="C183" s="2" t="n">
        <v>3</v>
      </c>
      <c r="D183" s="3" t="n">
        <v>10.77000046</v>
      </c>
      <c r="E183" s="4" t="n">
        <v>0.04025732478274853</v>
      </c>
      <c r="F183" s="2" t="inlineStr">
        <is>
          <t>-</t>
        </is>
      </c>
      <c r="G183" s="2" t="inlineStr">
        <is>
          <t>-</t>
        </is>
      </c>
      <c r="H183" s="2" t="inlineStr">
        <is>
          <t>olcusuz</t>
        </is>
      </c>
      <c r="I183" s="2" t="inlineStr">
        <is>
          <t>-</t>
        </is>
      </c>
      <c r="J183" s="2" t="n">
        <v>0</v>
      </c>
      <c r="K183" s="2" t="n">
        <v>0</v>
      </c>
      <c r="L183" s="2" t="inlineStr">
        <is>
          <t>-</t>
        </is>
      </c>
      <c r="M183" s="2" t="inlineStr">
        <is>
          <t>zayif</t>
        </is>
      </c>
      <c r="N183" s="3" t="n">
        <v>0.5090530661973738</v>
      </c>
      <c r="O183" s="2" t="n">
        <v>753</v>
      </c>
      <c r="P183" s="4" t="n">
        <v>0.113059208587489</v>
      </c>
      <c r="Q183" s="4" t="n">
        <v>0.04639474149713323</v>
      </c>
      <c r="R183" s="4" t="n">
        <v>0.06666446709035576</v>
      </c>
      <c r="S183" s="4" t="n">
        <v>0.8151313456767015</v>
      </c>
      <c r="T183" s="4" t="n">
        <v>0.8331239930650964</v>
      </c>
      <c r="U183" s="4" t="n">
        <v>-0.0179926473883949</v>
      </c>
      <c r="V183" s="2" t="n">
        <v>-2</v>
      </c>
      <c r="W183" s="4" t="n">
        <v>0.778820103201334</v>
      </c>
      <c r="X183" s="2" t="n">
        <v>4</v>
      </c>
      <c r="Y183" s="4" t="n">
        <v>0.6678608167991396</v>
      </c>
      <c r="Z183" s="2" t="n">
        <v>4</v>
      </c>
      <c r="AA183" s="2" t="n">
        <v>4</v>
      </c>
      <c r="AB183" s="4" t="n">
        <v>0.778820103201334</v>
      </c>
      <c r="AC183" s="4" t="n">
        <v>0.6678608167991396</v>
      </c>
      <c r="AD183" s="4" t="n">
        <v>0.04682010320133401</v>
      </c>
      <c r="AE183" s="2" t="n">
        <v>143</v>
      </c>
    </row>
    <row r="184">
      <c r="A184" s="2" t="inlineStr">
        <is>
          <t>CCOLA.IS</t>
        </is>
      </c>
      <c r="B184" s="2" t="inlineStr">
        <is>
          <t>23.09.2026</t>
        </is>
      </c>
      <c r="C184" s="2" t="n">
        <v>3</v>
      </c>
      <c r="D184" s="3" t="n">
        <v>77.84999847</v>
      </c>
      <c r="E184" s="4" t="n">
        <v>0.03289291123457761</v>
      </c>
      <c r="F184" s="2" t="inlineStr">
        <is>
          <t>-</t>
        </is>
      </c>
      <c r="G184" s="2" t="inlineStr">
        <is>
          <t>-</t>
        </is>
      </c>
      <c r="H184" s="2" t="inlineStr">
        <is>
          <t>olcusuz</t>
        </is>
      </c>
      <c r="I184" s="2" t="inlineStr">
        <is>
          <t>SAT</t>
        </is>
      </c>
      <c r="J184" s="2" t="n">
        <v>0</v>
      </c>
      <c r="K184" s="2" t="n">
        <v>1</v>
      </c>
      <c r="L184" s="2" t="inlineStr">
        <is>
          <t>-</t>
        </is>
      </c>
      <c r="M184" s="2" t="inlineStr">
        <is>
          <t>zayif</t>
        </is>
      </c>
      <c r="N184" s="3" t="n">
        <v>0.4704433497536946</v>
      </c>
      <c r="O184" s="2" t="n">
        <v>753</v>
      </c>
      <c r="P184" s="4" t="n">
        <v>0.1589490553312807</v>
      </c>
      <c r="Q184" s="4" t="n">
        <v>0.09387884483114925</v>
      </c>
      <c r="R184" s="4" t="n">
        <v>0.06507021050013143</v>
      </c>
      <c r="S184" s="4" t="n">
        <v>0.8114423891357256</v>
      </c>
      <c r="T184" s="4" t="n">
        <v>0.7741423236032897</v>
      </c>
      <c r="U184" s="4" t="n">
        <v>0.03730006553243592</v>
      </c>
      <c r="V184" s="2" t="n">
        <v>2</v>
      </c>
      <c r="W184" s="4" t="n">
        <v>0.7809431691506667</v>
      </c>
      <c r="X184" s="2" t="n">
        <v>4</v>
      </c>
      <c r="Y184" s="4" t="n">
        <v>0.7191203953038867</v>
      </c>
      <c r="Z184" s="2" t="n">
        <v>4</v>
      </c>
      <c r="AA184" s="2" t="n">
        <v>4</v>
      </c>
      <c r="AB184" s="4" t="n">
        <v>0.7809431691506667</v>
      </c>
      <c r="AC184" s="4" t="n">
        <v>0.7191203953038867</v>
      </c>
      <c r="AD184" s="4" t="n">
        <v>0.01694316915066674</v>
      </c>
      <c r="AE184" s="2" t="n">
        <v>138</v>
      </c>
    </row>
    <row r="185">
      <c r="A185" s="2" t="inlineStr">
        <is>
          <t>AKBNK.IS</t>
        </is>
      </c>
      <c r="B185" s="2" t="inlineStr">
        <is>
          <t>23.09.2026</t>
        </is>
      </c>
      <c r="C185" s="2" t="n">
        <v>3</v>
      </c>
      <c r="D185" s="3" t="n">
        <v>72.94999695</v>
      </c>
      <c r="E185" s="4" t="n">
        <v>0.04185842121546519</v>
      </c>
      <c r="F185" s="2" t="inlineStr">
        <is>
          <t>-</t>
        </is>
      </c>
      <c r="G185" s="2" t="inlineStr">
        <is>
          <t>-</t>
        </is>
      </c>
      <c r="H185" s="2" t="inlineStr">
        <is>
          <t>olcusuz</t>
        </is>
      </c>
      <c r="I185" s="2" t="inlineStr">
        <is>
          <t>SAT</t>
        </is>
      </c>
      <c r="J185" s="2" t="n">
        <v>0</v>
      </c>
      <c r="K185" s="2" t="n">
        <v>1</v>
      </c>
      <c r="L185" s="2" t="inlineStr">
        <is>
          <t>-</t>
        </is>
      </c>
      <c r="M185" s="2" t="inlineStr">
        <is>
          <t>zayif</t>
        </is>
      </c>
      <c r="N185" s="3" t="n">
        <v>0.550268336314848</v>
      </c>
      <c r="O185" s="2" t="n">
        <v>753</v>
      </c>
      <c r="P185" s="4" t="n">
        <v>0.1095136927556153</v>
      </c>
      <c r="Q185" s="4" t="n">
        <v>0.04450027856345658</v>
      </c>
      <c r="R185" s="4" t="n">
        <v>0.06501341419215877</v>
      </c>
      <c r="S185" s="4" t="n">
        <v>0.8845632847432969</v>
      </c>
      <c r="T185" s="4" t="n">
        <v>0.8422968233030431</v>
      </c>
      <c r="U185" s="4" t="n">
        <v>0.04226646144025381</v>
      </c>
      <c r="V185" s="2" t="n">
        <v>2</v>
      </c>
      <c r="W185" s="4" t="n">
        <v>0.7794979922353517</v>
      </c>
      <c r="X185" s="2" t="n">
        <v>4</v>
      </c>
      <c r="Y185" s="4" t="n">
        <v>0.7178786742428966</v>
      </c>
      <c r="Z185" s="2" t="n">
        <v>4</v>
      </c>
      <c r="AA185" s="2" t="n">
        <v>2</v>
      </c>
      <c r="AB185" s="4" t="n">
        <v>0.7794979922353517</v>
      </c>
      <c r="AC185" s="4" t="n">
        <v>0.7178786742428966</v>
      </c>
      <c r="AD185" s="4" t="n">
        <v>-0.03650200776464829</v>
      </c>
      <c r="AE185" s="2" t="n">
        <v>92</v>
      </c>
    </row>
    <row r="186">
      <c r="A186" s="2" t="inlineStr">
        <is>
          <t>THYAO.IS</t>
        </is>
      </c>
      <c r="B186" s="2" t="inlineStr">
        <is>
          <t>23.09.2026</t>
        </is>
      </c>
      <c r="C186" s="2" t="n">
        <v>5</v>
      </c>
      <c r="D186" s="3" t="n">
        <v>298.5</v>
      </c>
      <c r="E186" s="4" t="n">
        <v>0.03344101459679349</v>
      </c>
      <c r="F186" s="2" t="inlineStr">
        <is>
          <t>-</t>
        </is>
      </c>
      <c r="G186" s="2" t="inlineStr">
        <is>
          <t>-</t>
        </is>
      </c>
      <c r="H186" s="2" t="inlineStr">
        <is>
          <t>SAT</t>
        </is>
      </c>
      <c r="I186" s="2" t="inlineStr">
        <is>
          <t>-</t>
        </is>
      </c>
      <c r="J186" s="2" t="n">
        <v>0</v>
      </c>
      <c r="K186" s="2" t="n">
        <v>1</v>
      </c>
      <c r="L186" s="2" t="inlineStr">
        <is>
          <t>-</t>
        </is>
      </c>
      <c r="M186" s="2" t="inlineStr">
        <is>
          <t>zayif</t>
        </is>
      </c>
      <c r="N186" s="3" t="n">
        <v>0.4832596132115068</v>
      </c>
      <c r="O186" s="2" t="n">
        <v>753</v>
      </c>
      <c r="P186" s="4" t="n">
        <v>0.1216850586568344</v>
      </c>
      <c r="Q186" s="4" t="n">
        <v>0.06258768117649957</v>
      </c>
      <c r="R186" s="4" t="n">
        <v>0.05909737748033481</v>
      </c>
      <c r="S186" s="4" t="n">
        <v>0.8802032577158252</v>
      </c>
      <c r="T186" s="4" t="n">
        <v>0.8268738062000538</v>
      </c>
      <c r="U186" s="4" t="n">
        <v>0.0533294515157714</v>
      </c>
      <c r="V186" s="2" t="n">
        <v>4</v>
      </c>
      <c r="W186" s="4" t="n">
        <v>0.7229101357842032</v>
      </c>
      <c r="X186" s="2" t="n">
        <v>4</v>
      </c>
      <c r="Y186" s="4" t="n">
        <v>0.7145639786041036</v>
      </c>
      <c r="Z186" s="2" t="n">
        <v>4</v>
      </c>
      <c r="AA186" s="2" t="n">
        <v>0</v>
      </c>
      <c r="AB186" s="4" t="n">
        <v>0.7229101357842032</v>
      </c>
      <c r="AC186" s="4" t="n">
        <v>0.7145639786041036</v>
      </c>
      <c r="AD186" s="4" t="n">
        <v>-0.07708986421579689</v>
      </c>
      <c r="AE186" s="2" t="n">
        <v>77</v>
      </c>
    </row>
    <row r="187">
      <c r="A187" s="2" t="inlineStr">
        <is>
          <t>BIMAS.IS</t>
        </is>
      </c>
      <c r="B187" s="2" t="inlineStr">
        <is>
          <t>23.09.2026</t>
        </is>
      </c>
      <c r="C187" s="2" t="n">
        <v>10</v>
      </c>
      <c r="D187" s="3" t="n">
        <v>433.75</v>
      </c>
      <c r="E187" s="4" t="n">
        <v>0.02910662824207493</v>
      </c>
      <c r="F187" s="2" t="inlineStr">
        <is>
          <t>-</t>
        </is>
      </c>
      <c r="G187" s="2" t="inlineStr">
        <is>
          <t>-</t>
        </is>
      </c>
      <c r="H187" s="2" t="inlineStr">
        <is>
          <t>-</t>
        </is>
      </c>
      <c r="I187" s="2" t="inlineStr">
        <is>
          <t>SAT</t>
        </is>
      </c>
      <c r="J187" s="2" t="n">
        <v>0</v>
      </c>
      <c r="K187" s="2" t="n">
        <v>1</v>
      </c>
      <c r="L187" s="2" t="inlineStr">
        <is>
          <t>-</t>
        </is>
      </c>
      <c r="M187" s="2" t="inlineStr">
        <is>
          <t>zayif</t>
        </is>
      </c>
      <c r="N187" s="3" t="n">
        <v>0.4568066556498946</v>
      </c>
      <c r="O187" s="2" t="n">
        <v>753</v>
      </c>
      <c r="P187" s="4" t="n">
        <v>0.149864149689175</v>
      </c>
      <c r="Q187" s="4" t="n">
        <v>0.09109846219683504</v>
      </c>
      <c r="R187" s="4" t="n">
        <v>0.05876568749233996</v>
      </c>
      <c r="S187" s="4" t="n">
        <v>0.8259172943109703</v>
      </c>
      <c r="T187" s="4" t="n">
        <v>0.9374424368506826</v>
      </c>
      <c r="U187" s="4" t="n">
        <v>-0.1115251425397124</v>
      </c>
      <c r="V187" s="2" t="n">
        <v>-4</v>
      </c>
      <c r="W187" s="4" t="n">
        <v>0.8748442849730469</v>
      </c>
      <c r="X187" s="2" t="n">
        <v>4</v>
      </c>
      <c r="Y187" s="4" t="n">
        <v>0.8261934060037029</v>
      </c>
      <c r="Z187" s="2" t="n">
        <v>4</v>
      </c>
      <c r="AA187" s="2" t="n">
        <v>4</v>
      </c>
      <c r="AB187" s="4" t="n">
        <v>0.8748442849730469</v>
      </c>
      <c r="AC187" s="4" t="n">
        <v>0.8261934060037029</v>
      </c>
      <c r="AD187" s="4" t="n">
        <v>-0.03315571502695314</v>
      </c>
      <c r="AE187" s="2" t="n">
        <v>86</v>
      </c>
    </row>
    <row r="188">
      <c r="A188" s="2" t="inlineStr">
        <is>
          <t>KCHOL.IS</t>
        </is>
      </c>
      <c r="B188" s="2" t="inlineStr">
        <is>
          <t>23.09.2026</t>
        </is>
      </c>
      <c r="C188" s="2" t="n">
        <v>10</v>
      </c>
      <c r="D188" s="3" t="n">
        <v>221.1000061</v>
      </c>
      <c r="E188" s="4" t="n">
        <v>0.03498739082576625</v>
      </c>
      <c r="F188" s="2" t="inlineStr">
        <is>
          <t>-</t>
        </is>
      </c>
      <c r="G188" s="2" t="inlineStr">
        <is>
          <t>-</t>
        </is>
      </c>
      <c r="H188" s="2" t="inlineStr">
        <is>
          <t>-</t>
        </is>
      </c>
      <c r="I188" s="2" t="inlineStr">
        <is>
          <t>SAT</t>
        </is>
      </c>
      <c r="J188" s="2" t="n">
        <v>0</v>
      </c>
      <c r="K188" s="2" t="n">
        <v>1</v>
      </c>
      <c r="L188" s="2" t="inlineStr">
        <is>
          <t>-</t>
        </is>
      </c>
      <c r="M188" s="2" t="inlineStr">
        <is>
          <t>zayif</t>
        </is>
      </c>
      <c r="N188" s="3" t="n">
        <v>0.5901567944250871</v>
      </c>
      <c r="O188" s="2" t="n">
        <v>753</v>
      </c>
      <c r="P188" s="4" t="n">
        <v>0.1421564954367256</v>
      </c>
      <c r="Q188" s="4" t="n">
        <v>0.0841161609260631</v>
      </c>
      <c r="R188" s="4" t="n">
        <v>0.05804033451066253</v>
      </c>
      <c r="S188" s="4" t="n">
        <v>0.9391313615929253</v>
      </c>
      <c r="T188" s="4" t="n">
        <v>0.9254273825780384</v>
      </c>
      <c r="U188" s="4" t="n">
        <v>0.01370397901488696</v>
      </c>
      <c r="V188" s="2" t="n">
        <v>0</v>
      </c>
      <c r="W188" s="4" t="n">
        <v>0.8651425786759782</v>
      </c>
      <c r="X188" s="2" t="n">
        <v>4</v>
      </c>
      <c r="Y188" s="4" t="n">
        <v>0.8199044432931046</v>
      </c>
      <c r="Z188" s="2" t="n">
        <v>4</v>
      </c>
      <c r="AA188" s="2" t="n">
        <v>2</v>
      </c>
      <c r="AB188" s="4" t="n">
        <v>0.8651425786759782</v>
      </c>
      <c r="AC188" s="4" t="n">
        <v>0.8199044432931046</v>
      </c>
      <c r="AD188" s="4" t="n">
        <v>-0.0008574213240217787</v>
      </c>
      <c r="AE188" s="2" t="n">
        <v>150</v>
      </c>
    </row>
    <row r="189">
      <c r="A189" s="2" t="inlineStr">
        <is>
          <t>VAKBN.IS</t>
        </is>
      </c>
      <c r="B189" s="2" t="inlineStr">
        <is>
          <t>23.09.2026</t>
        </is>
      </c>
      <c r="C189" s="2" t="n">
        <v>10</v>
      </c>
      <c r="D189" s="3" t="n">
        <v>34.43999863</v>
      </c>
      <c r="E189" s="4" t="n">
        <v>0.05964825637558809</v>
      </c>
      <c r="F189" s="2" t="inlineStr">
        <is>
          <t>-</t>
        </is>
      </c>
      <c r="G189" s="2" t="inlineStr">
        <is>
          <t>-</t>
        </is>
      </c>
      <c r="H189" s="2" t="inlineStr">
        <is>
          <t>-</t>
        </is>
      </c>
      <c r="I189" s="2" t="inlineStr">
        <is>
          <t>-</t>
        </is>
      </c>
      <c r="J189" s="2" t="n">
        <v>0</v>
      </c>
      <c r="K189" s="2" t="n">
        <v>0</v>
      </c>
      <c r="L189" s="2" t="inlineStr">
        <is>
          <t>-</t>
        </is>
      </c>
      <c r="M189" s="2" t="inlineStr">
        <is>
          <t>zayif</t>
        </is>
      </c>
      <c r="N189" s="3" t="n">
        <v>0.5173535049288062</v>
      </c>
      <c r="O189" s="2" t="n">
        <v>752</v>
      </c>
      <c r="P189" s="4" t="n">
        <v>0.06984799347418723</v>
      </c>
      <c r="Q189" s="4" t="n">
        <v>0.01218029228914041</v>
      </c>
      <c r="R189" s="4" t="n">
        <v>0.05766770118504681</v>
      </c>
      <c r="S189" s="4" t="n">
        <v>0.9066213206974065</v>
      </c>
      <c r="T189" s="4" t="n">
        <v>0.9024661565472887</v>
      </c>
      <c r="U189" s="4" t="n">
        <v>0.004155164150117852</v>
      </c>
      <c r="V189" s="2" t="n">
        <v>-2</v>
      </c>
      <c r="W189" s="4" t="n">
        <v>0.87868629675432</v>
      </c>
      <c r="X189" s="2" t="n">
        <v>4</v>
      </c>
      <c r="Y189" s="4" t="n">
        <v>0.8091479138529908</v>
      </c>
      <c r="Z189" s="2" t="n">
        <v>4</v>
      </c>
      <c r="AA189" s="2" t="n">
        <v>2</v>
      </c>
      <c r="AB189" s="4" t="n">
        <v>0.87868629675432</v>
      </c>
      <c r="AC189" s="4" t="n">
        <v>0.8091479138529908</v>
      </c>
      <c r="AD189" s="4" t="n">
        <v>-0.06131370324567997</v>
      </c>
      <c r="AE189" s="2" t="n">
        <v>141</v>
      </c>
    </row>
    <row r="190">
      <c r="A190" s="2" t="inlineStr">
        <is>
          <t>MGROS.IS</t>
        </is>
      </c>
      <c r="B190" s="2" t="inlineStr">
        <is>
          <t>23.09.2026</t>
        </is>
      </c>
      <c r="C190" s="2" t="n">
        <v>1</v>
      </c>
      <c r="D190" s="3" t="n">
        <v>537</v>
      </c>
      <c r="E190" s="4" t="n">
        <v>0.03295424314977388</v>
      </c>
      <c r="F190" s="2" t="inlineStr">
        <is>
          <t>-</t>
        </is>
      </c>
      <c r="G190" s="2" t="inlineStr">
        <is>
          <t>-</t>
        </is>
      </c>
      <c r="H190" s="2" t="inlineStr">
        <is>
          <t>olcusuz</t>
        </is>
      </c>
      <c r="I190" s="2" t="inlineStr">
        <is>
          <t>-</t>
        </is>
      </c>
      <c r="J190" s="2" t="n">
        <v>0</v>
      </c>
      <c r="K190" s="2" t="n">
        <v>0</v>
      </c>
      <c r="L190" s="2" t="inlineStr">
        <is>
          <t>-</t>
        </is>
      </c>
      <c r="M190" s="2" t="inlineStr">
        <is>
          <t>zayif</t>
        </is>
      </c>
      <c r="N190" s="3" t="n">
        <v>0.5427939006394491</v>
      </c>
      <c r="O190" s="2" t="n">
        <v>753</v>
      </c>
      <c r="P190" s="4" t="n">
        <v>0.1603960885880019</v>
      </c>
      <c r="Q190" s="4" t="n">
        <v>0.1047121329655642</v>
      </c>
      <c r="R190" s="4" t="n">
        <v>0.05568395562243776</v>
      </c>
      <c r="S190" s="4" t="n">
        <v>0.6435086747754085</v>
      </c>
      <c r="T190" s="4" t="n">
        <v>0.6008769832468213</v>
      </c>
      <c r="U190" s="4" t="n">
        <v>0.04263169152858726</v>
      </c>
      <c r="V190" s="2" t="n">
        <v>0</v>
      </c>
      <c r="W190" s="4" t="n">
        <v>0.6593065568754495</v>
      </c>
      <c r="X190" s="2" t="n">
        <v>4</v>
      </c>
      <c r="Y190" s="4" t="n"/>
      <c r="Z190" s="2" t="n">
        <v>0</v>
      </c>
      <c r="AA190" s="2" t="n">
        <v>4</v>
      </c>
      <c r="AB190" s="4" t="n">
        <v>0.6593065568754495</v>
      </c>
      <c r="AC190" s="4" t="n">
        <v>0.3871487979293726</v>
      </c>
      <c r="AD190" s="4" t="n">
        <v>0.08330655687544952</v>
      </c>
      <c r="AE190" s="2" t="n">
        <v>79</v>
      </c>
    </row>
    <row r="191">
      <c r="A191" s="2" t="inlineStr">
        <is>
          <t>TUPRS.IS</t>
        </is>
      </c>
      <c r="B191" s="2" t="inlineStr">
        <is>
          <t>23.09.2026</t>
        </is>
      </c>
      <c r="C191" s="2" t="n">
        <v>10</v>
      </c>
      <c r="D191" s="3" t="n">
        <v>411</v>
      </c>
      <c r="E191" s="4" t="n">
        <v>0.04414320472714633</v>
      </c>
      <c r="F191" s="2" t="inlineStr">
        <is>
          <t>-</t>
        </is>
      </c>
      <c r="G191" s="2" t="inlineStr">
        <is>
          <t>-</t>
        </is>
      </c>
      <c r="H191" s="2" t="inlineStr">
        <is>
          <t>SAT</t>
        </is>
      </c>
      <c r="I191" s="2" t="inlineStr">
        <is>
          <t>-</t>
        </is>
      </c>
      <c r="J191" s="2" t="n">
        <v>0</v>
      </c>
      <c r="K191" s="2" t="n">
        <v>1</v>
      </c>
      <c r="L191" s="2" t="inlineStr">
        <is>
          <t>-</t>
        </is>
      </c>
      <c r="M191" s="2" t="inlineStr">
        <is>
          <t>zayif</t>
        </is>
      </c>
      <c r="N191" s="3" t="n">
        <v>0.4823857098022806</v>
      </c>
      <c r="O191" s="2" t="n">
        <v>753</v>
      </c>
      <c r="P191" s="4" t="n">
        <v>0.1566218232646424</v>
      </c>
      <c r="Q191" s="4" t="n">
        <v>0.103081808200422</v>
      </c>
      <c r="R191" s="4" t="n">
        <v>0.05354001506422043</v>
      </c>
      <c r="S191" s="4" t="n">
        <v>0.9112662013557764</v>
      </c>
      <c r="T191" s="4" t="n">
        <v>0.8880463309921299</v>
      </c>
      <c r="U191" s="4" t="n">
        <v>0.02321987036364648</v>
      </c>
      <c r="V191" s="2" t="n">
        <v>0</v>
      </c>
      <c r="W191" s="4" t="n">
        <v>0.8334379908296338</v>
      </c>
      <c r="X191" s="2" t="n">
        <v>4</v>
      </c>
      <c r="Y191" s="4" t="n">
        <v>0.8173771936208752</v>
      </c>
      <c r="Z191" s="2" t="n">
        <v>4</v>
      </c>
      <c r="AA191" s="2" t="n">
        <v>0</v>
      </c>
      <c r="AB191" s="4" t="n">
        <v>0.8334379908296338</v>
      </c>
      <c r="AC191" s="4" t="n">
        <v>0.8173771936208752</v>
      </c>
      <c r="AD191" s="4" t="n">
        <v>-0.04056200917036623</v>
      </c>
      <c r="AE191" s="2" t="n">
        <v>159</v>
      </c>
    </row>
    <row r="192">
      <c r="A192" s="2" t="inlineStr">
        <is>
          <t>AEFES.IS</t>
        </is>
      </c>
      <c r="B192" s="2" t="inlineStr">
        <is>
          <t>23.09.2026</t>
        </is>
      </c>
      <c r="C192" s="2" t="n">
        <v>5</v>
      </c>
      <c r="D192" s="3" t="n">
        <v>18.81999969</v>
      </c>
      <c r="E192" s="4" t="n">
        <v>0.03525884713459613</v>
      </c>
      <c r="F192" s="2" t="inlineStr">
        <is>
          <t>-</t>
        </is>
      </c>
      <c r="G192" s="2" t="inlineStr">
        <is>
          <t>-</t>
        </is>
      </c>
      <c r="H192" s="2" t="inlineStr">
        <is>
          <t>-</t>
        </is>
      </c>
      <c r="I192" s="2" t="inlineStr">
        <is>
          <t>-</t>
        </is>
      </c>
      <c r="J192" s="2" t="n">
        <v>0</v>
      </c>
      <c r="K192" s="2" t="n">
        <v>0</v>
      </c>
      <c r="L192" s="2" t="inlineStr">
        <is>
          <t>-</t>
        </is>
      </c>
      <c r="M192" s="2" t="inlineStr">
        <is>
          <t>zayif</t>
        </is>
      </c>
      <c r="N192" s="3" t="n">
        <v>0.5192531740104556</v>
      </c>
      <c r="O192" s="2" t="n">
        <v>753</v>
      </c>
      <c r="P192" s="4" t="n">
        <v>0.1254161480362117</v>
      </c>
      <c r="Q192" s="4" t="n">
        <v>0.07272673313770905</v>
      </c>
      <c r="R192" s="4" t="n">
        <v>0.05268941489850262</v>
      </c>
      <c r="S192" s="4" t="n">
        <v>0.8604622768262051</v>
      </c>
      <c r="T192" s="4" t="n">
        <v>0.8696753606422997</v>
      </c>
      <c r="U192" s="4" t="n">
        <v>-0.009213083816094536</v>
      </c>
      <c r="V192" s="2" t="n">
        <v>2</v>
      </c>
      <c r="W192" s="4" t="n">
        <v>0.8349803205283548</v>
      </c>
      <c r="X192" s="2" t="n">
        <v>4</v>
      </c>
      <c r="Y192" s="4" t="n">
        <v>0.7158364978069263</v>
      </c>
      <c r="Z192" s="2" t="n">
        <v>4</v>
      </c>
      <c r="AA192" s="2" t="n">
        <v>4</v>
      </c>
      <c r="AB192" s="4" t="n">
        <v>0.8349803205283548</v>
      </c>
      <c r="AC192" s="4" t="n">
        <v>0.7158364978069263</v>
      </c>
      <c r="AD192" s="4" t="n">
        <v>0.002980320528354841</v>
      </c>
      <c r="AE192" s="2" t="n">
        <v>135</v>
      </c>
    </row>
    <row r="193">
      <c r="A193" s="2" t="inlineStr">
        <is>
          <t>AEFES.IS</t>
        </is>
      </c>
      <c r="B193" s="2" t="inlineStr">
        <is>
          <t>23.09.2026</t>
        </is>
      </c>
      <c r="C193" s="2" t="n">
        <v>3</v>
      </c>
      <c r="D193" s="3" t="n">
        <v>18.81999969</v>
      </c>
      <c r="E193" s="4" t="n">
        <v>0.03525884713459613</v>
      </c>
      <c r="F193" s="2" t="inlineStr">
        <is>
          <t>-</t>
        </is>
      </c>
      <c r="G193" s="2" t="inlineStr">
        <is>
          <t>-</t>
        </is>
      </c>
      <c r="H193" s="2" t="inlineStr">
        <is>
          <t>olcusuz</t>
        </is>
      </c>
      <c r="I193" s="2" t="inlineStr">
        <is>
          <t>-</t>
        </is>
      </c>
      <c r="J193" s="2" t="n">
        <v>0</v>
      </c>
      <c r="K193" s="2" t="n">
        <v>0</v>
      </c>
      <c r="L193" s="2" t="inlineStr">
        <is>
          <t>-</t>
        </is>
      </c>
      <c r="M193" s="2" t="inlineStr">
        <is>
          <t>zayif</t>
        </is>
      </c>
      <c r="N193" s="3" t="n">
        <v>0.5450555539354349</v>
      </c>
      <c r="O193" s="2" t="n">
        <v>753</v>
      </c>
      <c r="P193" s="4" t="n">
        <v>0.1488096917361521</v>
      </c>
      <c r="Q193" s="4" t="n">
        <v>0.09710442710080769</v>
      </c>
      <c r="R193" s="4" t="n">
        <v>0.05170526463534442</v>
      </c>
      <c r="S193" s="4" t="n">
        <v>0.8081267871074421</v>
      </c>
      <c r="T193" s="4" t="n">
        <v>0.8290732516196773</v>
      </c>
      <c r="U193" s="4" t="n">
        <v>-0.02094646451223514</v>
      </c>
      <c r="V193" s="2" t="n">
        <v>2</v>
      </c>
      <c r="W193" s="4" t="n">
        <v>0.7835579212004953</v>
      </c>
      <c r="X193" s="2" t="n">
        <v>4</v>
      </c>
      <c r="Y193" s="4" t="n">
        <v>0.6260085684098706</v>
      </c>
      <c r="Z193" s="2" t="n">
        <v>4</v>
      </c>
      <c r="AA193" s="2" t="n">
        <v>4</v>
      </c>
      <c r="AB193" s="4" t="n">
        <v>0.7835579212004953</v>
      </c>
      <c r="AC193" s="4" t="n">
        <v>0.6260085684098706</v>
      </c>
      <c r="AD193" s="4" t="n">
        <v>-0.002442078799504754</v>
      </c>
      <c r="AE193" s="2" t="n">
        <v>135</v>
      </c>
    </row>
    <row r="194">
      <c r="A194" s="2" t="inlineStr">
        <is>
          <t>DOHOL.IS</t>
        </is>
      </c>
      <c r="B194" s="2" t="inlineStr">
        <is>
          <t>23.09.2026</t>
        </is>
      </c>
      <c r="C194" s="2" t="n">
        <v>3</v>
      </c>
      <c r="D194" s="3" t="n">
        <v>20.23999977</v>
      </c>
      <c r="E194" s="4" t="n">
        <v>0.03550253276509795</v>
      </c>
      <c r="F194" s="2" t="inlineStr">
        <is>
          <t>-</t>
        </is>
      </c>
      <c r="G194" s="2" t="inlineStr">
        <is>
          <t>-</t>
        </is>
      </c>
      <c r="H194" s="2" t="inlineStr">
        <is>
          <t>olcusuz</t>
        </is>
      </c>
      <c r="I194" s="2" t="inlineStr">
        <is>
          <t>SAT</t>
        </is>
      </c>
      <c r="J194" s="2" t="n">
        <v>0</v>
      </c>
      <c r="K194" s="2" t="n">
        <v>1</v>
      </c>
      <c r="L194" s="2" t="inlineStr">
        <is>
          <t>-</t>
        </is>
      </c>
      <c r="M194" s="2" t="inlineStr">
        <is>
          <t>zayif</t>
        </is>
      </c>
      <c r="N194" s="3" t="n">
        <v>0.5603676585137872</v>
      </c>
      <c r="O194" s="2" t="n">
        <v>753</v>
      </c>
      <c r="P194" s="4" t="n">
        <v>0.119003639365365</v>
      </c>
      <c r="Q194" s="4" t="n">
        <v>0.06965146471250357</v>
      </c>
      <c r="R194" s="4" t="n">
        <v>0.04935217465286144</v>
      </c>
      <c r="S194" s="4" t="n">
        <v>0.8443144587812609</v>
      </c>
      <c r="T194" s="4" t="n">
        <v>0.7910243020650707</v>
      </c>
      <c r="U194" s="4" t="n">
        <v>0.0532901567161902</v>
      </c>
      <c r="V194" s="2" t="n">
        <v>4</v>
      </c>
      <c r="W194" s="4" t="n">
        <v>0.7589182363150231</v>
      </c>
      <c r="X194" s="2" t="n">
        <v>4</v>
      </c>
      <c r="Y194" s="4" t="n">
        <v>0.7378842710690116</v>
      </c>
      <c r="Z194" s="2" t="n">
        <v>4</v>
      </c>
      <c r="AA194" s="2" t="n">
        <v>2</v>
      </c>
      <c r="AB194" s="4" t="n">
        <v>0.7589182363150231</v>
      </c>
      <c r="AC194" s="4" t="n">
        <v>0.7378842710690116</v>
      </c>
      <c r="AD194" s="4" t="n">
        <v>-0.009081763684976929</v>
      </c>
      <c r="AE194" s="2" t="n">
        <v>140</v>
      </c>
    </row>
    <row r="195">
      <c r="A195" s="2" t="inlineStr">
        <is>
          <t>TAVHL.IS</t>
        </is>
      </c>
      <c r="B195" s="2" t="inlineStr">
        <is>
          <t>23.09.2026</t>
        </is>
      </c>
      <c r="C195" s="2" t="n">
        <v>5</v>
      </c>
      <c r="D195" s="3" t="n">
        <v>281</v>
      </c>
      <c r="E195" s="4" t="n">
        <v>0.03591764185307575</v>
      </c>
      <c r="F195" s="2" t="inlineStr">
        <is>
          <t>-</t>
        </is>
      </c>
      <c r="G195" s="2" t="inlineStr">
        <is>
          <t>-</t>
        </is>
      </c>
      <c r="H195" s="2" t="inlineStr">
        <is>
          <t>SAT</t>
        </is>
      </c>
      <c r="I195" s="2" t="inlineStr">
        <is>
          <t>-</t>
        </is>
      </c>
      <c r="J195" s="2" t="n">
        <v>0</v>
      </c>
      <c r="K195" s="2" t="n">
        <v>1</v>
      </c>
      <c r="L195" s="2" t="inlineStr">
        <is>
          <t>-</t>
        </is>
      </c>
      <c r="M195" s="2" t="inlineStr">
        <is>
          <t>zayif</t>
        </is>
      </c>
      <c r="N195" s="3" t="n">
        <v>0.5091383110251034</v>
      </c>
      <c r="O195" s="2" t="n">
        <v>753</v>
      </c>
      <c r="P195" s="4" t="n">
        <v>0.1427992597367877</v>
      </c>
      <c r="Q195" s="4" t="n">
        <v>0.09555213815235597</v>
      </c>
      <c r="R195" s="4" t="n">
        <v>0.0472471215844317</v>
      </c>
      <c r="S195" s="4" t="n">
        <v>0.8146502170076932</v>
      </c>
      <c r="T195" s="4" t="n">
        <v>0.8859794402100163</v>
      </c>
      <c r="U195" s="4" t="n">
        <v>-0.07132922320232304</v>
      </c>
      <c r="V195" s="2" t="n">
        <v>-4</v>
      </c>
      <c r="W195" s="4" t="n">
        <v>0.7975677958612422</v>
      </c>
      <c r="X195" s="2" t="n">
        <v>4</v>
      </c>
      <c r="Y195" s="4" t="n">
        <v>0.7703221927016116</v>
      </c>
      <c r="Z195" s="2" t="n">
        <v>4</v>
      </c>
      <c r="AA195" s="2" t="n">
        <v>2</v>
      </c>
      <c r="AB195" s="4" t="n">
        <v>0.7975677958612422</v>
      </c>
      <c r="AC195" s="4" t="n">
        <v>0.7703221927016116</v>
      </c>
      <c r="AD195" s="4" t="n">
        <v>-0.0124322041387579</v>
      </c>
      <c r="AE195" s="2" t="n">
        <v>73</v>
      </c>
    </row>
    <row r="196">
      <c r="A196" s="2" t="inlineStr">
        <is>
          <t>CCOLA.IS</t>
        </is>
      </c>
      <c r="B196" s="2" t="inlineStr">
        <is>
          <t>23.09.2026</t>
        </is>
      </c>
      <c r="C196" s="2" t="n">
        <v>10</v>
      </c>
      <c r="D196" s="3" t="n">
        <v>77.84999847</v>
      </c>
      <c r="E196" s="4" t="n">
        <v>0.03289291123457761</v>
      </c>
      <c r="F196" s="2" t="inlineStr">
        <is>
          <t>-</t>
        </is>
      </c>
      <c r="G196" s="2" t="inlineStr">
        <is>
          <t>-</t>
        </is>
      </c>
      <c r="H196" s="2" t="inlineStr">
        <is>
          <t>-</t>
        </is>
      </c>
      <c r="I196" s="2" t="inlineStr">
        <is>
          <t>SAT</t>
        </is>
      </c>
      <c r="J196" s="2" t="n">
        <v>0</v>
      </c>
      <c r="K196" s="2" t="n">
        <v>1</v>
      </c>
      <c r="L196" s="2" t="inlineStr">
        <is>
          <t>-</t>
        </is>
      </c>
      <c r="M196" s="2" t="inlineStr">
        <is>
          <t>zayif</t>
        </is>
      </c>
      <c r="N196" s="3" t="n">
        <v>0.5015021923888919</v>
      </c>
      <c r="O196" s="2" t="n">
        <v>753</v>
      </c>
      <c r="P196" s="4" t="n">
        <v>0.1500390961797831</v>
      </c>
      <c r="Q196" s="4" t="n">
        <v>0.1040156178733012</v>
      </c>
      <c r="R196" s="4" t="n">
        <v>0.04602347830648185</v>
      </c>
      <c r="S196" s="4" t="n">
        <v>0.9197849430746324</v>
      </c>
      <c r="T196" s="4" t="n">
        <v>0.8725852944580017</v>
      </c>
      <c r="U196" s="4" t="n">
        <v>0.04719964861663073</v>
      </c>
      <c r="V196" s="2" t="n">
        <v>2</v>
      </c>
      <c r="W196" s="4" t="n">
        <v>0.8865727647035797</v>
      </c>
      <c r="X196" s="2" t="n">
        <v>4</v>
      </c>
      <c r="Y196" s="4" t="n">
        <v>0.8254888573668213</v>
      </c>
      <c r="Z196" s="2" t="n">
        <v>4</v>
      </c>
      <c r="AA196" s="2" t="n">
        <v>4</v>
      </c>
      <c r="AB196" s="4" t="n">
        <v>0.8865727647035797</v>
      </c>
      <c r="AC196" s="4" t="n">
        <v>0.8254888573668213</v>
      </c>
      <c r="AD196" s="4" t="n">
        <v>0.01657276470357971</v>
      </c>
      <c r="AE196" s="2" t="n">
        <v>138</v>
      </c>
    </row>
    <row r="197">
      <c r="A197" s="2" t="inlineStr">
        <is>
          <t>KCHOL.IS</t>
        </is>
      </c>
      <c r="B197" s="2" t="inlineStr">
        <is>
          <t>23.09.2026</t>
        </is>
      </c>
      <c r="C197" s="2" t="n">
        <v>1</v>
      </c>
      <c r="D197" s="3" t="n">
        <v>221.1000061</v>
      </c>
      <c r="E197" s="4" t="n">
        <v>0.03498739082576625</v>
      </c>
      <c r="F197" s="2" t="inlineStr">
        <is>
          <t>-</t>
        </is>
      </c>
      <c r="G197" s="2" t="inlineStr">
        <is>
          <t>-</t>
        </is>
      </c>
      <c r="H197" s="2" t="inlineStr">
        <is>
          <t>olcusuz</t>
        </is>
      </c>
      <c r="I197" s="2" t="inlineStr">
        <is>
          <t>-</t>
        </is>
      </c>
      <c r="J197" s="2" t="n">
        <v>0</v>
      </c>
      <c r="K197" s="2" t="n">
        <v>0</v>
      </c>
      <c r="L197" s="2" t="inlineStr">
        <is>
          <t>-</t>
        </is>
      </c>
      <c r="M197" s="2" t="inlineStr">
        <is>
          <t>zayif</t>
        </is>
      </c>
      <c r="N197" s="3" t="n">
        <v>0.5597571029934043</v>
      </c>
      <c r="O197" s="2" t="n">
        <v>753</v>
      </c>
      <c r="P197" s="4" t="n">
        <v>0.1430062895692951</v>
      </c>
      <c r="Q197" s="4" t="n">
        <v>0.09743287087236059</v>
      </c>
      <c r="R197" s="4" t="n">
        <v>0.04557341869693453</v>
      </c>
      <c r="S197" s="4" t="n">
        <v>0.5824378354986003</v>
      </c>
      <c r="T197" s="4" t="n">
        <v>0.5935196731535086</v>
      </c>
      <c r="U197" s="4" t="n">
        <v>-0.01108183765490833</v>
      </c>
      <c r="V197" s="2" t="n">
        <v>2</v>
      </c>
      <c r="W197" s="4" t="n"/>
      <c r="X197" s="2" t="n">
        <v>0</v>
      </c>
      <c r="Y197" s="4" t="n"/>
      <c r="Z197" s="2" t="n">
        <v>0</v>
      </c>
      <c r="AA197" s="2" t="n">
        <v>2</v>
      </c>
      <c r="AB197" s="4" t="n">
        <v>0.5340925046297518</v>
      </c>
      <c r="AC197" s="4" t="n">
        <v>0.459038311362732</v>
      </c>
      <c r="AD197" s="4" t="n">
        <v>-0.05590749537024819</v>
      </c>
      <c r="AE197" s="2" t="n">
        <v>150</v>
      </c>
    </row>
    <row r="198">
      <c r="A198" s="2" t="inlineStr">
        <is>
          <t>ISCTR.IS</t>
        </is>
      </c>
      <c r="B198" s="2" t="inlineStr">
        <is>
          <t>23.09.2026</t>
        </is>
      </c>
      <c r="C198" s="2" t="n">
        <v>1</v>
      </c>
      <c r="D198" s="3" t="n">
        <v>13.64000034</v>
      </c>
      <c r="E198" s="4" t="n">
        <v>0.04461666986606962</v>
      </c>
      <c r="F198" s="2" t="inlineStr">
        <is>
          <t>-</t>
        </is>
      </c>
      <c r="G198" s="2" t="inlineStr">
        <is>
          <t>-</t>
        </is>
      </c>
      <c r="H198" s="2" t="inlineStr">
        <is>
          <t>olcusuz</t>
        </is>
      </c>
      <c r="I198" s="2" t="inlineStr">
        <is>
          <t>-</t>
        </is>
      </c>
      <c r="J198" s="2" t="n">
        <v>0</v>
      </c>
      <c r="K198" s="2" t="n">
        <v>0</v>
      </c>
      <c r="L198" s="2" t="inlineStr">
        <is>
          <t>-</t>
        </is>
      </c>
      <c r="M198" s="2" t="inlineStr">
        <is>
          <t>zayif</t>
        </is>
      </c>
      <c r="N198" s="3" t="n">
        <v>0.5242093784078516</v>
      </c>
      <c r="O198" s="2" t="n">
        <v>753</v>
      </c>
      <c r="P198" s="4" t="n">
        <v>0.1169657436000823</v>
      </c>
      <c r="Q198" s="4" t="n">
        <v>0.07206994564581232</v>
      </c>
      <c r="R198" s="4" t="n">
        <v>0.04489579795427001</v>
      </c>
      <c r="S198" s="4" t="n">
        <v>0.6214805567555348</v>
      </c>
      <c r="T198" s="4" t="n">
        <v>0.5691779982749315</v>
      </c>
      <c r="U198" s="4" t="n">
        <v>0.05230255848060328</v>
      </c>
      <c r="V198" s="2" t="n">
        <v>0</v>
      </c>
      <c r="W198" s="4" t="n">
        <v>0.6634872202460204</v>
      </c>
      <c r="X198" s="2" t="n">
        <v>1</v>
      </c>
      <c r="Y198" s="4" t="n"/>
      <c r="Z198" s="2" t="n">
        <v>0</v>
      </c>
      <c r="AA198" s="2" t="n">
        <v>2</v>
      </c>
      <c r="AB198" s="4" t="n">
        <v>0.559975273245323</v>
      </c>
      <c r="AC198" s="4" t="n">
        <v>0.4623798631167125</v>
      </c>
      <c r="AD198" s="4" t="n">
        <v>-0.04802472675467695</v>
      </c>
      <c r="AE198" s="2" t="n">
        <v>129</v>
      </c>
    </row>
    <row r="199">
      <c r="A199" s="2" t="inlineStr">
        <is>
          <t>KCHOL.IS</t>
        </is>
      </c>
      <c r="B199" s="2" t="inlineStr">
        <is>
          <t>23.09.2026</t>
        </is>
      </c>
      <c r="C199" s="2" t="n">
        <v>3</v>
      </c>
      <c r="D199" s="3" t="n">
        <v>221.1000061</v>
      </c>
      <c r="E199" s="4" t="n">
        <v>0.03498739082576625</v>
      </c>
      <c r="F199" s="2" t="inlineStr">
        <is>
          <t>-</t>
        </is>
      </c>
      <c r="G199" s="2" t="inlineStr">
        <is>
          <t>-</t>
        </is>
      </c>
      <c r="H199" s="2" t="inlineStr">
        <is>
          <t>olcusuz</t>
        </is>
      </c>
      <c r="I199" s="2" t="inlineStr">
        <is>
          <t>-</t>
        </is>
      </c>
      <c r="J199" s="2" t="n">
        <v>0</v>
      </c>
      <c r="K199" s="2" t="n">
        <v>0</v>
      </c>
      <c r="L199" s="2" t="inlineStr">
        <is>
          <t>-</t>
        </is>
      </c>
      <c r="M199" s="2" t="inlineStr">
        <is>
          <t>zayif</t>
        </is>
      </c>
      <c r="N199" s="3" t="n">
        <v>0.5298739721816645</v>
      </c>
      <c r="O199" s="2" t="n">
        <v>753</v>
      </c>
      <c r="P199" s="4" t="n">
        <v>0.1294839168399546</v>
      </c>
      <c r="Q199" s="4" t="n">
        <v>0.08523233987427138</v>
      </c>
      <c r="R199" s="4" t="n">
        <v>0.0442515769656832</v>
      </c>
      <c r="S199" s="4" t="n">
        <v>0.8618744186486829</v>
      </c>
      <c r="T199" s="4" t="n">
        <v>0.8101185589966362</v>
      </c>
      <c r="U199" s="4" t="n">
        <v>0.05175585965204665</v>
      </c>
      <c r="V199" s="2" t="n">
        <v>4</v>
      </c>
      <c r="W199" s="4" t="n">
        <v>0.7047275752655343</v>
      </c>
      <c r="X199" s="2" t="n">
        <v>4</v>
      </c>
      <c r="Y199" s="4" t="n">
        <v>0.6864023476486656</v>
      </c>
      <c r="Z199" s="2" t="n">
        <v>4</v>
      </c>
      <c r="AA199" s="2" t="n">
        <v>2</v>
      </c>
      <c r="AB199" s="4" t="n">
        <v>0.7047275752655343</v>
      </c>
      <c r="AC199" s="4" t="n">
        <v>0.6864023476486656</v>
      </c>
      <c r="AD199" s="4" t="n">
        <v>-0.04527242473446569</v>
      </c>
      <c r="AE199" s="2" t="n">
        <v>149</v>
      </c>
    </row>
    <row r="200">
      <c r="A200" s="2" t="inlineStr">
        <is>
          <t>DOHOL.IS</t>
        </is>
      </c>
      <c r="B200" s="2" t="inlineStr">
        <is>
          <t>23.09.2026</t>
        </is>
      </c>
      <c r="C200" s="2" t="n">
        <v>10</v>
      </c>
      <c r="D200" s="3" t="n">
        <v>20.23999977</v>
      </c>
      <c r="E200" s="4" t="n">
        <v>0.03550253276509795</v>
      </c>
      <c r="F200" s="2" t="inlineStr">
        <is>
          <t>-</t>
        </is>
      </c>
      <c r="G200" s="2" t="inlineStr">
        <is>
          <t>-</t>
        </is>
      </c>
      <c r="H200" s="2" t="inlineStr">
        <is>
          <t>-</t>
        </is>
      </c>
      <c r="I200" s="2" t="inlineStr">
        <is>
          <t>-</t>
        </is>
      </c>
      <c r="J200" s="2" t="n">
        <v>0</v>
      </c>
      <c r="K200" s="2" t="n">
        <v>0</v>
      </c>
      <c r="L200" s="2" t="inlineStr">
        <is>
          <t>-</t>
        </is>
      </c>
      <c r="M200" s="2" t="inlineStr">
        <is>
          <t>zayif</t>
        </is>
      </c>
      <c r="N200" s="3" t="n">
        <v>0.5188455612184426</v>
      </c>
      <c r="O200" s="2" t="n">
        <v>753</v>
      </c>
      <c r="P200" s="4" t="n">
        <v>0.1315650721091325</v>
      </c>
      <c r="Q200" s="4" t="n">
        <v>0.08835153079430322</v>
      </c>
      <c r="R200" s="4" t="n">
        <v>0.0432135413148293</v>
      </c>
      <c r="S200" s="4" t="n">
        <v>0.9263459955056748</v>
      </c>
      <c r="T200" s="4" t="n">
        <v>0.8865393054656616</v>
      </c>
      <c r="U200" s="4" t="n">
        <v>0.03980669004001314</v>
      </c>
      <c r="V200" s="2" t="n">
        <v>2</v>
      </c>
      <c r="W200" s="4" t="n">
        <v>0.8476817282794283</v>
      </c>
      <c r="X200" s="2" t="n">
        <v>4</v>
      </c>
      <c r="Y200" s="4" t="n">
        <v>0.8135992057833878</v>
      </c>
      <c r="Z200" s="2" t="n">
        <v>4</v>
      </c>
      <c r="AA200" s="2" t="n">
        <v>2</v>
      </c>
      <c r="AB200" s="4" t="n">
        <v>0.8476817282794283</v>
      </c>
      <c r="AC200" s="4" t="n">
        <v>0.8135992057833878</v>
      </c>
      <c r="AD200" s="4" t="n">
        <v>-0.05431827172057169</v>
      </c>
      <c r="AE200" s="2" t="n">
        <v>140</v>
      </c>
    </row>
    <row r="201">
      <c r="A201" s="2" t="inlineStr">
        <is>
          <t>TCELL.IS</t>
        </is>
      </c>
      <c r="B201" s="2" t="inlineStr">
        <is>
          <t>23.09.2026</t>
        </is>
      </c>
      <c r="C201" s="2" t="n">
        <v>3</v>
      </c>
      <c r="D201" s="3" t="n">
        <v>100.80000305</v>
      </c>
      <c r="E201" s="4" t="n">
        <v>0.03511195715753927</v>
      </c>
      <c r="F201" s="2" t="inlineStr">
        <is>
          <t>-</t>
        </is>
      </c>
      <c r="G201" s="2" t="inlineStr">
        <is>
          <t>-</t>
        </is>
      </c>
      <c r="H201" s="2" t="inlineStr">
        <is>
          <t>olcusuz</t>
        </is>
      </c>
      <c r="I201" s="2" t="inlineStr">
        <is>
          <t>-</t>
        </is>
      </c>
      <c r="J201" s="2" t="n">
        <v>0</v>
      </c>
      <c r="K201" s="2" t="n">
        <v>0</v>
      </c>
      <c r="L201" s="2" t="inlineStr">
        <is>
          <t>-</t>
        </is>
      </c>
      <c r="M201" s="2" t="inlineStr">
        <is>
          <t>zayif</t>
        </is>
      </c>
      <c r="N201" s="3" t="n">
        <v>0.5433882158020089</v>
      </c>
      <c r="O201" s="2" t="n">
        <v>753</v>
      </c>
      <c r="P201" s="4" t="n">
        <v>0.1202133689357023</v>
      </c>
      <c r="Q201" s="4" t="n">
        <v>0.07777802269613854</v>
      </c>
      <c r="R201" s="4" t="n">
        <v>0.0424353462395638</v>
      </c>
      <c r="S201" s="4" t="n">
        <v>0.8061847776057542</v>
      </c>
      <c r="T201" s="4" t="n">
        <v>0.8274982543799404</v>
      </c>
      <c r="U201" s="4" t="n">
        <v>-0.02131347677418616</v>
      </c>
      <c r="V201" s="2" t="n">
        <v>0</v>
      </c>
      <c r="W201" s="4" t="n">
        <v>0.7419462204376571</v>
      </c>
      <c r="X201" s="2" t="n">
        <v>4</v>
      </c>
      <c r="Y201" s="4" t="n">
        <v>0.7206301957270397</v>
      </c>
      <c r="Z201" s="2" t="n">
        <v>3</v>
      </c>
      <c r="AA201" s="2" t="n">
        <v>4</v>
      </c>
      <c r="AB201" s="4" t="n">
        <v>0.7419462204376571</v>
      </c>
      <c r="AC201" s="4" t="n">
        <v>0.6739142050293105</v>
      </c>
      <c r="AD201" s="4" t="n">
        <v>-0.05205377956234292</v>
      </c>
      <c r="AE201" s="2" t="n">
        <v>164</v>
      </c>
    </row>
    <row r="202">
      <c r="A202" s="2" t="inlineStr">
        <is>
          <t>TUPRS.IS</t>
        </is>
      </c>
      <c r="B202" s="2" t="inlineStr">
        <is>
          <t>23.09.2026</t>
        </is>
      </c>
      <c r="C202" s="2" t="n">
        <v>3</v>
      </c>
      <c r="D202" s="3" t="n">
        <v>411</v>
      </c>
      <c r="E202" s="4" t="n">
        <v>0.04414320472714633</v>
      </c>
      <c r="F202" s="2" t="inlineStr">
        <is>
          <t>-</t>
        </is>
      </c>
      <c r="G202" s="2" t="inlineStr">
        <is>
          <t>-</t>
        </is>
      </c>
      <c r="H202" s="2" t="inlineStr">
        <is>
          <t>olcusuz</t>
        </is>
      </c>
      <c r="I202" s="2" t="inlineStr">
        <is>
          <t>-</t>
        </is>
      </c>
      <c r="J202" s="2" t="n">
        <v>0</v>
      </c>
      <c r="K202" s="2" t="n">
        <v>0</v>
      </c>
      <c r="L202" s="2" t="inlineStr">
        <is>
          <t>-</t>
        </is>
      </c>
      <c r="M202" s="2" t="inlineStr">
        <is>
          <t>zayif</t>
        </is>
      </c>
      <c r="N202" s="3" t="n">
        <v>0.5093759437717925</v>
      </c>
      <c r="O202" s="2" t="n">
        <v>753</v>
      </c>
      <c r="P202" s="4" t="n">
        <v>0.1358703951264421</v>
      </c>
      <c r="Q202" s="4" t="n">
        <v>0.09475046461426075</v>
      </c>
      <c r="R202" s="4" t="n">
        <v>0.04111993051218139</v>
      </c>
      <c r="S202" s="4" t="n">
        <v>0.8346707503535068</v>
      </c>
      <c r="T202" s="4" t="n">
        <v>0.8266107642783105</v>
      </c>
      <c r="U202" s="4" t="n">
        <v>0.008059986075196313</v>
      </c>
      <c r="V202" s="2" t="n">
        <v>0</v>
      </c>
      <c r="W202" s="4" t="n">
        <v>0.7311283852112793</v>
      </c>
      <c r="X202" s="2" t="n">
        <v>4</v>
      </c>
      <c r="Y202" s="4" t="n">
        <v>0.6383307590334698</v>
      </c>
      <c r="Z202" s="2" t="n">
        <v>3</v>
      </c>
      <c r="AA202" s="2" t="n">
        <v>4</v>
      </c>
      <c r="AB202" s="4" t="n">
        <v>0.7311283852112793</v>
      </c>
      <c r="AC202" s="4" t="n">
        <v>0.628299592412245</v>
      </c>
      <c r="AD202" s="4" t="n">
        <v>-0.0388716147887207</v>
      </c>
      <c r="AE202" s="2" t="n">
        <v>159</v>
      </c>
    </row>
    <row r="203">
      <c r="A203" s="2" t="inlineStr">
        <is>
          <t>TCELL.IS</t>
        </is>
      </c>
      <c r="B203" s="2" t="inlineStr">
        <is>
          <t>23.09.2026</t>
        </is>
      </c>
      <c r="C203" s="2" t="n">
        <v>1</v>
      </c>
      <c r="D203" s="3" t="n">
        <v>100.80000305</v>
      </c>
      <c r="E203" s="4" t="n">
        <v>0.03511195715753927</v>
      </c>
      <c r="F203" s="2" t="inlineStr">
        <is>
          <t>-</t>
        </is>
      </c>
      <c r="G203" s="2" t="inlineStr">
        <is>
          <t>-</t>
        </is>
      </c>
      <c r="H203" s="2" t="inlineStr">
        <is>
          <t>olcusuz</t>
        </is>
      </c>
      <c r="I203" s="2" t="inlineStr">
        <is>
          <t>-</t>
        </is>
      </c>
      <c r="J203" s="2" t="n">
        <v>0</v>
      </c>
      <c r="K203" s="2" t="n">
        <v>0</v>
      </c>
      <c r="L203" s="2" t="inlineStr">
        <is>
          <t>-</t>
        </is>
      </c>
      <c r="M203" s="2" t="inlineStr">
        <is>
          <t>zayif</t>
        </is>
      </c>
      <c r="N203" s="3" t="n">
        <v>0.5181648231811808</v>
      </c>
      <c r="O203" s="2" t="n">
        <v>753</v>
      </c>
      <c r="P203" s="4" t="n">
        <v>0.1743568134612417</v>
      </c>
      <c r="Q203" s="4" t="n">
        <v>0.1336738161920575</v>
      </c>
      <c r="R203" s="4" t="n">
        <v>0.04068299726918417</v>
      </c>
      <c r="S203" s="4" t="n">
        <v>0.6332970424736883</v>
      </c>
      <c r="T203" s="4" t="n">
        <v>0.6186676697186932</v>
      </c>
      <c r="U203" s="4" t="n">
        <v>0.0146293727549951</v>
      </c>
      <c r="V203" s="2" t="n">
        <v>2</v>
      </c>
      <c r="W203" s="4" t="n">
        <v>0.6045479737066711</v>
      </c>
      <c r="X203" s="2" t="n">
        <v>1</v>
      </c>
      <c r="Y203" s="4" t="n"/>
      <c r="Z203" s="2" t="n">
        <v>0</v>
      </c>
      <c r="AA203" s="2" t="n">
        <v>4</v>
      </c>
      <c r="AB203" s="4" t="n">
        <v>0.5320863743005022</v>
      </c>
      <c r="AC203" s="4" t="n">
        <v>0.441008383612258</v>
      </c>
      <c r="AD203" s="4" t="n">
        <v>-0.0999136256994978</v>
      </c>
      <c r="AE203" s="2" t="n">
        <v>164</v>
      </c>
    </row>
    <row r="204">
      <c r="A204" s="2" t="inlineStr">
        <is>
          <t>ULKER.IS</t>
        </is>
      </c>
      <c r="B204" s="2" t="inlineStr">
        <is>
          <t>23.09.2026</t>
        </is>
      </c>
      <c r="C204" s="2" t="n">
        <v>10</v>
      </c>
      <c r="D204" s="3" t="n">
        <v>90.15000153</v>
      </c>
      <c r="E204" s="4" t="n">
        <v>0.03585295502102027</v>
      </c>
      <c r="F204" s="2" t="inlineStr">
        <is>
          <t>-</t>
        </is>
      </c>
      <c r="G204" s="2" t="inlineStr">
        <is>
          <t>-</t>
        </is>
      </c>
      <c r="H204" s="2" t="inlineStr">
        <is>
          <t>-</t>
        </is>
      </c>
      <c r="I204" s="2" t="inlineStr">
        <is>
          <t>-</t>
        </is>
      </c>
      <c r="J204" s="2" t="n">
        <v>0</v>
      </c>
      <c r="K204" s="2" t="n">
        <v>0</v>
      </c>
      <c r="L204" s="2" t="inlineStr">
        <is>
          <t>-</t>
        </is>
      </c>
      <c r="M204" s="2" t="inlineStr">
        <is>
          <t>zayif</t>
        </is>
      </c>
      <c r="N204" s="3" t="n">
        <v>0.5366010812169978</v>
      </c>
      <c r="O204" s="2" t="n">
        <v>753</v>
      </c>
      <c r="P204" s="4" t="n">
        <v>0.1557758836116363</v>
      </c>
      <c r="Q204" s="4" t="n">
        <v>0.1157301024723776</v>
      </c>
      <c r="R204" s="4" t="n">
        <v>0.04004578113925872</v>
      </c>
      <c r="S204" s="4" t="n">
        <v>0.8809648720683149</v>
      </c>
      <c r="T204" s="4" t="n">
        <v>0.8935713447524569</v>
      </c>
      <c r="U204" s="4" t="n">
        <v>-0.01260647268414206</v>
      </c>
      <c r="V204" s="2" t="n">
        <v>-2</v>
      </c>
      <c r="W204" s="4" t="n">
        <v>0.8377850022643125</v>
      </c>
      <c r="X204" s="2" t="n">
        <v>4</v>
      </c>
      <c r="Y204" s="4" t="n">
        <v>0.7437350759647174</v>
      </c>
      <c r="Z204" s="2" t="n">
        <v>4</v>
      </c>
      <c r="AA204" s="2" t="n">
        <v>4</v>
      </c>
      <c r="AB204" s="4" t="n">
        <v>0.8377850022643125</v>
      </c>
      <c r="AC204" s="4" t="n">
        <v>0.7437350759647174</v>
      </c>
      <c r="AD204" s="4" t="n">
        <v>-0.00021499773568745</v>
      </c>
      <c r="AE204" s="2" t="n">
        <v>111</v>
      </c>
    </row>
    <row r="205">
      <c r="A205" s="2" t="inlineStr">
        <is>
          <t>TUPRS.IS</t>
        </is>
      </c>
      <c r="B205" s="2" t="inlineStr">
        <is>
          <t>23.09.2026</t>
        </is>
      </c>
      <c r="C205" s="2" t="n">
        <v>5</v>
      </c>
      <c r="D205" s="3" t="n">
        <v>411</v>
      </c>
      <c r="E205" s="4" t="n">
        <v>0.04414320472714633</v>
      </c>
      <c r="F205" s="2" t="inlineStr">
        <is>
          <t>-</t>
        </is>
      </c>
      <c r="G205" s="2" t="inlineStr">
        <is>
          <t>-</t>
        </is>
      </c>
      <c r="H205" s="2" t="inlineStr">
        <is>
          <t>-</t>
        </is>
      </c>
      <c r="I205" s="2" t="inlineStr">
        <is>
          <t>-</t>
        </is>
      </c>
      <c r="J205" s="2" t="n">
        <v>0</v>
      </c>
      <c r="K205" s="2" t="n">
        <v>0</v>
      </c>
      <c r="L205" s="2" t="inlineStr">
        <is>
          <t>-</t>
        </is>
      </c>
      <c r="M205" s="2" t="inlineStr">
        <is>
          <t>zayif</t>
        </is>
      </c>
      <c r="N205" s="3" t="n">
        <v>0.5452186805040771</v>
      </c>
      <c r="O205" s="2" t="n">
        <v>753</v>
      </c>
      <c r="P205" s="4" t="n">
        <v>0.1177680586527983</v>
      </c>
      <c r="Q205" s="4" t="n">
        <v>0.07861282108244731</v>
      </c>
      <c r="R205" s="4" t="n">
        <v>0.03915523757035096</v>
      </c>
      <c r="S205" s="4" t="n">
        <v>0.8731907642813588</v>
      </c>
      <c r="T205" s="4" t="n">
        <v>0.8700512555126222</v>
      </c>
      <c r="U205" s="4" t="n">
        <v>0.003139508768736587</v>
      </c>
      <c r="V205" s="2" t="n">
        <v>0</v>
      </c>
      <c r="W205" s="4" t="n">
        <v>0.7878227691659894</v>
      </c>
      <c r="X205" s="2" t="n">
        <v>4</v>
      </c>
      <c r="Y205" s="4" t="n">
        <v>0.709865396024802</v>
      </c>
      <c r="Z205" s="2" t="n">
        <v>4</v>
      </c>
      <c r="AA205" s="2" t="n">
        <v>2</v>
      </c>
      <c r="AB205" s="4" t="n">
        <v>0.7878227691659894</v>
      </c>
      <c r="AC205" s="4" t="n">
        <v>0.709865396024802</v>
      </c>
      <c r="AD205" s="4" t="n">
        <v>-0.03417723083401059</v>
      </c>
      <c r="AE205" s="2" t="n">
        <v>159</v>
      </c>
    </row>
    <row r="206">
      <c r="A206" s="2" t="inlineStr">
        <is>
          <t>AEFES.IS</t>
        </is>
      </c>
      <c r="B206" s="2" t="inlineStr">
        <is>
          <t>23.09.2026</t>
        </is>
      </c>
      <c r="C206" s="2" t="n">
        <v>1</v>
      </c>
      <c r="D206" s="3" t="n">
        <v>18.81999969</v>
      </c>
      <c r="E206" s="4" t="n">
        <v>0.03525884713459613</v>
      </c>
      <c r="F206" s="2" t="inlineStr">
        <is>
          <t>-</t>
        </is>
      </c>
      <c r="G206" s="2" t="inlineStr">
        <is>
          <t>-</t>
        </is>
      </c>
      <c r="H206" s="2" t="inlineStr">
        <is>
          <t>olcusuz</t>
        </is>
      </c>
      <c r="I206" s="2" t="inlineStr">
        <is>
          <t>-</t>
        </is>
      </c>
      <c r="J206" s="2" t="n">
        <v>0</v>
      </c>
      <c r="K206" s="2" t="n">
        <v>0</v>
      </c>
      <c r="L206" s="2" t="inlineStr">
        <is>
          <t>-</t>
        </is>
      </c>
      <c r="M206" s="2" t="inlineStr">
        <is>
          <t>zayif</t>
        </is>
      </c>
      <c r="N206" s="3" t="n">
        <v>0.5290387910889547</v>
      </c>
      <c r="O206" s="2" t="n">
        <v>753</v>
      </c>
      <c r="P206" s="4" t="n">
        <v>0.1638311936632786</v>
      </c>
      <c r="Q206" s="4" t="n">
        <v>0.1257334559406735</v>
      </c>
      <c r="R206" s="4" t="n">
        <v>0.03809773772260514</v>
      </c>
      <c r="S206" s="4" t="n">
        <v>0.6451217237216098</v>
      </c>
      <c r="T206" s="4" t="n">
        <v>0.6587385865046533</v>
      </c>
      <c r="U206" s="4" t="n">
        <v>-0.01361686278304353</v>
      </c>
      <c r="V206" s="2" t="n">
        <v>2</v>
      </c>
      <c r="W206" s="4" t="n">
        <v>0.6534368976038186</v>
      </c>
      <c r="X206" s="2" t="n">
        <v>2</v>
      </c>
      <c r="Y206" s="4" t="n"/>
      <c r="Z206" s="2" t="n">
        <v>0</v>
      </c>
      <c r="AA206" s="2" t="n">
        <v>4</v>
      </c>
      <c r="AB206" s="4" t="n">
        <v>0.5910404268631225</v>
      </c>
      <c r="AC206" s="4" t="n">
        <v>0.4684408373728369</v>
      </c>
      <c r="AD206" s="4" t="n">
        <v>-0.03895957313687748</v>
      </c>
      <c r="AE206" s="2" t="n">
        <v>135</v>
      </c>
    </row>
    <row r="207">
      <c r="A207" s="2" t="inlineStr">
        <is>
          <t>ULKER.IS</t>
        </is>
      </c>
      <c r="B207" s="2" t="inlineStr">
        <is>
          <t>23.09.2026</t>
        </is>
      </c>
      <c r="C207" s="2" t="n">
        <v>1</v>
      </c>
      <c r="D207" s="3" t="n">
        <v>90.15000153</v>
      </c>
      <c r="E207" s="4" t="n">
        <v>0.03585295502102027</v>
      </c>
      <c r="F207" s="2" t="inlineStr">
        <is>
          <t>-</t>
        </is>
      </c>
      <c r="G207" s="2" t="inlineStr">
        <is>
          <t>-</t>
        </is>
      </c>
      <c r="H207" s="2" t="inlineStr">
        <is>
          <t>olcusuz</t>
        </is>
      </c>
      <c r="I207" s="2" t="inlineStr">
        <is>
          <t>-</t>
        </is>
      </c>
      <c r="J207" s="2" t="n">
        <v>0</v>
      </c>
      <c r="K207" s="2" t="n">
        <v>0</v>
      </c>
      <c r="L207" s="2" t="inlineStr">
        <is>
          <t>-</t>
        </is>
      </c>
      <c r="M207" s="2" t="inlineStr">
        <is>
          <t>zayif</t>
        </is>
      </c>
      <c r="N207" s="3" t="n">
        <v>0.5209347345132743</v>
      </c>
      <c r="O207" s="2" t="n">
        <v>753</v>
      </c>
      <c r="P207" s="4" t="n">
        <v>0.1738829436017527</v>
      </c>
      <c r="Q207" s="4" t="n">
        <v>0.1363844562671662</v>
      </c>
      <c r="R207" s="4" t="n">
        <v>0.03749848733458649</v>
      </c>
      <c r="S207" s="4" t="n">
        <v>0.62231849820175</v>
      </c>
      <c r="T207" s="4" t="n">
        <v>0.6073033827989744</v>
      </c>
      <c r="U207" s="4" t="n">
        <v>0.01501511540277556</v>
      </c>
      <c r="V207" s="2" t="n">
        <v>0</v>
      </c>
      <c r="W207" s="4" t="n">
        <v>0.6092703861039036</v>
      </c>
      <c r="X207" s="2" t="n">
        <v>1</v>
      </c>
      <c r="Y207" s="4" t="n"/>
      <c r="Z207" s="2" t="n">
        <v>0</v>
      </c>
      <c r="AA207" s="2" t="n">
        <v>2</v>
      </c>
      <c r="AB207" s="4" t="n">
        <v>0.5857721523136354</v>
      </c>
      <c r="AC207" s="4" t="n">
        <v>0.4931583434460208</v>
      </c>
      <c r="AD207" s="4" t="n">
        <v>0.03177215231363539</v>
      </c>
      <c r="AE207" s="2" t="n">
        <v>111</v>
      </c>
    </row>
    <row r="208">
      <c r="A208" s="2" t="inlineStr">
        <is>
          <t>MGROS.IS</t>
        </is>
      </c>
      <c r="B208" s="2" t="inlineStr">
        <is>
          <t>23.09.2026</t>
        </is>
      </c>
      <c r="C208" s="2" t="n">
        <v>3</v>
      </c>
      <c r="D208" s="3" t="n">
        <v>537</v>
      </c>
      <c r="E208" s="4" t="n">
        <v>0.03295424314977388</v>
      </c>
      <c r="F208" s="2" t="inlineStr">
        <is>
          <t>-</t>
        </is>
      </c>
      <c r="G208" s="2" t="inlineStr">
        <is>
          <t>-</t>
        </is>
      </c>
      <c r="H208" s="2" t="inlineStr">
        <is>
          <t>olcusuz</t>
        </is>
      </c>
      <c r="I208" s="2" t="inlineStr">
        <is>
          <t>SAT</t>
        </is>
      </c>
      <c r="J208" s="2" t="n">
        <v>0</v>
      </c>
      <c r="K208" s="2" t="n">
        <v>1</v>
      </c>
      <c r="L208" s="2" t="inlineStr">
        <is>
          <t>-</t>
        </is>
      </c>
      <c r="M208" s="2" t="inlineStr">
        <is>
          <t>zayif</t>
        </is>
      </c>
      <c r="N208" s="3" t="n">
        <v>0.5551474460242233</v>
      </c>
      <c r="O208" s="2" t="n">
        <v>753</v>
      </c>
      <c r="P208" s="4" t="n">
        <v>0.1107364283933926</v>
      </c>
      <c r="Q208" s="4" t="n">
        <v>0.07487645990395542</v>
      </c>
      <c r="R208" s="4" t="n">
        <v>0.03585996848943719</v>
      </c>
      <c r="S208" s="4" t="n">
        <v>0.8241942449109175</v>
      </c>
      <c r="T208" s="4" t="n">
        <v>0.8043130235631435</v>
      </c>
      <c r="U208" s="4" t="n">
        <v>0.01988122134777404</v>
      </c>
      <c r="V208" s="2" t="n">
        <v>0</v>
      </c>
      <c r="W208" s="4" t="n">
        <v>0.7769915813988663</v>
      </c>
      <c r="X208" s="2" t="n">
        <v>4</v>
      </c>
      <c r="Y208" s="4" t="n">
        <v>0.700203994982715</v>
      </c>
      <c r="Z208" s="2" t="n">
        <v>4</v>
      </c>
      <c r="AA208" s="2" t="n">
        <v>2</v>
      </c>
      <c r="AB208" s="4" t="n">
        <v>0.7769915813988663</v>
      </c>
      <c r="AC208" s="4" t="n">
        <v>0.700203994982715</v>
      </c>
      <c r="AD208" s="4" t="n">
        <v>0.03699158139886627</v>
      </c>
      <c r="AE208" s="2" t="n">
        <v>79</v>
      </c>
    </row>
    <row r="209">
      <c r="A209" s="2" t="inlineStr">
        <is>
          <t>ANSGR.IS</t>
        </is>
      </c>
      <c r="B209" s="2" t="inlineStr">
        <is>
          <t>23.09.2026</t>
        </is>
      </c>
      <c r="C209" s="2" t="n">
        <v>3</v>
      </c>
      <c r="D209" s="3" t="n">
        <v>25.81999969</v>
      </c>
      <c r="E209" s="4" t="n">
        <v>0.0314263498295628</v>
      </c>
      <c r="F209" s="2" t="inlineStr">
        <is>
          <t>-</t>
        </is>
      </c>
      <c r="G209" s="2" t="inlineStr">
        <is>
          <t>-</t>
        </is>
      </c>
      <c r="H209" s="2" t="inlineStr">
        <is>
          <t>olcusuz</t>
        </is>
      </c>
      <c r="I209" s="2" t="inlineStr">
        <is>
          <t>SAT</t>
        </is>
      </c>
      <c r="J209" s="2" t="n">
        <v>0</v>
      </c>
      <c r="K209" s="2" t="n">
        <v>1</v>
      </c>
      <c r="L209" s="2" t="inlineStr">
        <is>
          <t>-</t>
        </is>
      </c>
      <c r="M209" s="2" t="inlineStr">
        <is>
          <t>zayif</t>
        </is>
      </c>
      <c r="N209" s="3" t="n">
        <v>0.541773479375437</v>
      </c>
      <c r="O209" s="2" t="n">
        <v>753</v>
      </c>
      <c r="P209" s="4" t="n">
        <v>0.12681165392361</v>
      </c>
      <c r="Q209" s="4" t="n">
        <v>0.09223981832813898</v>
      </c>
      <c r="R209" s="4" t="n">
        <v>0.03457183559547101</v>
      </c>
      <c r="S209" s="4" t="n">
        <v>0.7336038620657794</v>
      </c>
      <c r="T209" s="4" t="n">
        <v>0.7825893819743649</v>
      </c>
      <c r="U209" s="4" t="n">
        <v>-0.04898551990858546</v>
      </c>
      <c r="V209" s="2" t="n">
        <v>-2</v>
      </c>
      <c r="W209" s="4" t="n">
        <v>0.7252070215522218</v>
      </c>
      <c r="X209" s="2" t="n">
        <v>4</v>
      </c>
      <c r="Y209" s="4" t="n">
        <v>0.708042069851069</v>
      </c>
      <c r="Z209" s="2" t="n">
        <v>4</v>
      </c>
      <c r="AA209" s="2" t="n">
        <v>0</v>
      </c>
      <c r="AB209" s="4" t="n">
        <v>0.7252070215522218</v>
      </c>
      <c r="AC209" s="4" t="n">
        <v>0.708042069851069</v>
      </c>
      <c r="AD209" s="4" t="n">
        <v>-0.05079297844777819</v>
      </c>
      <c r="AE209" s="2" t="n">
        <v>272</v>
      </c>
    </row>
    <row r="210">
      <c r="A210" s="2" t="inlineStr">
        <is>
          <t>TTKOM.IS</t>
        </is>
      </c>
      <c r="B210" s="2" t="inlineStr">
        <is>
          <t>23.09.2026</t>
        </is>
      </c>
      <c r="C210" s="2" t="n">
        <v>5</v>
      </c>
      <c r="D210" s="3" t="n">
        <v>54.5</v>
      </c>
      <c r="E210" s="4" t="n">
        <v>0.04981651158584533</v>
      </c>
      <c r="F210" s="2" t="inlineStr">
        <is>
          <t>-</t>
        </is>
      </c>
      <c r="G210" s="2" t="inlineStr">
        <is>
          <t>-</t>
        </is>
      </c>
      <c r="H210" s="2" t="inlineStr">
        <is>
          <t>SAT</t>
        </is>
      </c>
      <c r="I210" s="2" t="inlineStr">
        <is>
          <t>-</t>
        </is>
      </c>
      <c r="J210" s="2" t="n">
        <v>0</v>
      </c>
      <c r="K210" s="2" t="n">
        <v>1</v>
      </c>
      <c r="L210" s="2" t="inlineStr">
        <is>
          <t>-</t>
        </is>
      </c>
      <c r="M210" s="2" t="inlineStr">
        <is>
          <t>zayif</t>
        </is>
      </c>
      <c r="N210" s="3" t="n">
        <v>0.4930835068239648</v>
      </c>
      <c r="O210" s="2" t="n">
        <v>754</v>
      </c>
      <c r="P210" s="4" t="n">
        <v>0.1351329528528575</v>
      </c>
      <c r="Q210" s="4" t="n">
        <v>0.1014790581894604</v>
      </c>
      <c r="R210" s="4" t="n">
        <v>0.03365389466339712</v>
      </c>
      <c r="S210" s="4" t="n">
        <v>0.8834884852383489</v>
      </c>
      <c r="T210" s="4" t="n">
        <v>0.9051703816989467</v>
      </c>
      <c r="U210" s="4" t="n">
        <v>-0.02168189646059782</v>
      </c>
      <c r="V210" s="2" t="n">
        <v>0</v>
      </c>
      <c r="W210" s="4" t="n">
        <v>0.7286319520566099</v>
      </c>
      <c r="X210" s="2" t="n">
        <v>3</v>
      </c>
      <c r="Y210" s="4" t="n">
        <v>0.7584990176623505</v>
      </c>
      <c r="Z210" s="2" t="n">
        <v>4</v>
      </c>
      <c r="AA210" s="2" t="n">
        <v>-2</v>
      </c>
      <c r="AB210" s="4" t="n">
        <v>0.6857916824378725</v>
      </c>
      <c r="AC210" s="4" t="n">
        <v>0.7584990176623505</v>
      </c>
      <c r="AD210" s="4" t="n">
        <v>-0.1722083175621275</v>
      </c>
      <c r="AE210" s="2" t="n">
        <v>120</v>
      </c>
    </row>
    <row r="211">
      <c r="A211" s="2" t="inlineStr">
        <is>
          <t>EKGYO.IS</t>
        </is>
      </c>
      <c r="B211" s="2" t="inlineStr">
        <is>
          <t>23.09.2026</t>
        </is>
      </c>
      <c r="C211" s="2" t="n">
        <v>3</v>
      </c>
      <c r="D211" s="3" t="n">
        <v>19.89999962</v>
      </c>
      <c r="E211" s="4" t="n">
        <v>0.05003589661231507</v>
      </c>
      <c r="F211" s="2" t="inlineStr">
        <is>
          <t>-</t>
        </is>
      </c>
      <c r="G211" s="2" t="inlineStr">
        <is>
          <t>-</t>
        </is>
      </c>
      <c r="H211" s="2" t="inlineStr">
        <is>
          <t>olcusuz</t>
        </is>
      </c>
      <c r="I211" s="2" t="inlineStr">
        <is>
          <t>-</t>
        </is>
      </c>
      <c r="J211" s="2" t="n">
        <v>0</v>
      </c>
      <c r="K211" s="2" t="n">
        <v>0</v>
      </c>
      <c r="L211" s="2" t="inlineStr">
        <is>
          <t>-</t>
        </is>
      </c>
      <c r="M211" s="2" t="inlineStr">
        <is>
          <t>zayif</t>
        </is>
      </c>
      <c r="N211" s="3" t="n">
        <v>0.5232016119331168</v>
      </c>
      <c r="O211" s="2" t="n">
        <v>754</v>
      </c>
      <c r="P211" s="4" t="n">
        <v>0.1620502716472442</v>
      </c>
      <c r="Q211" s="4" t="n">
        <v>0.1287333166476173</v>
      </c>
      <c r="R211" s="4" t="n">
        <v>0.03331695499962689</v>
      </c>
      <c r="S211" s="4" t="n">
        <v>0.8194491781490204</v>
      </c>
      <c r="T211" s="4" t="n">
        <v>0.7847151963701076</v>
      </c>
      <c r="U211" s="4" t="n">
        <v>0.03473398177891285</v>
      </c>
      <c r="V211" s="2" t="n">
        <v>0</v>
      </c>
      <c r="W211" s="4" t="n">
        <v>0.766382538724485</v>
      </c>
      <c r="X211" s="2" t="n">
        <v>4</v>
      </c>
      <c r="Y211" s="4" t="n">
        <v>0.6940605700009794</v>
      </c>
      <c r="Z211" s="2" t="n">
        <v>4</v>
      </c>
      <c r="AA211" s="2" t="n">
        <v>2</v>
      </c>
      <c r="AB211" s="4" t="n">
        <v>0.766382538724485</v>
      </c>
      <c r="AC211" s="4" t="n">
        <v>0.6940605700009794</v>
      </c>
      <c r="AD211" s="4" t="n">
        <v>-0.05361746127551492</v>
      </c>
      <c r="AE211" s="2" t="n">
        <v>88</v>
      </c>
    </row>
    <row r="212">
      <c r="A212" s="2" t="inlineStr">
        <is>
          <t>CIMSA.IS</t>
        </is>
      </c>
      <c r="B212" s="2" t="inlineStr">
        <is>
          <t>23.09.2026</t>
        </is>
      </c>
      <c r="C212" s="2" t="n">
        <v>1</v>
      </c>
      <c r="D212" s="3" t="n">
        <v>42.74000168</v>
      </c>
      <c r="E212" s="4" t="n">
        <v>0.034995638406482</v>
      </c>
      <c r="F212" s="2" t="inlineStr">
        <is>
          <t>-</t>
        </is>
      </c>
      <c r="G212" s="2" t="inlineStr">
        <is>
          <t>-</t>
        </is>
      </c>
      <c r="H212" s="2" t="inlineStr">
        <is>
          <t>olcusuz</t>
        </is>
      </c>
      <c r="I212" s="2" t="inlineStr">
        <is>
          <t>-</t>
        </is>
      </c>
      <c r="J212" s="2" t="n">
        <v>0</v>
      </c>
      <c r="K212" s="2" t="n">
        <v>0</v>
      </c>
      <c r="L212" s="2" t="inlineStr">
        <is>
          <t>-</t>
        </is>
      </c>
      <c r="M212" s="2" t="inlineStr">
        <is>
          <t>zayif</t>
        </is>
      </c>
      <c r="N212" s="3" t="n">
        <v>0.5112053729232945</v>
      </c>
      <c r="O212" s="2" t="n">
        <v>753</v>
      </c>
      <c r="P212" s="4" t="n">
        <v>0.1484402816459469</v>
      </c>
      <c r="Q212" s="4" t="n">
        <v>0.1169912615290851</v>
      </c>
      <c r="R212" s="4" t="n">
        <v>0.03144902011686176</v>
      </c>
      <c r="S212" s="4" t="n">
        <v>0.6356107942754737</v>
      </c>
      <c r="T212" s="4" t="n">
        <v>0.5851199698915868</v>
      </c>
      <c r="U212" s="4" t="n">
        <v>0.05049082438388697</v>
      </c>
      <c r="V212" s="2" t="n">
        <v>2</v>
      </c>
      <c r="W212" s="4" t="n"/>
      <c r="X212" s="2" t="n">
        <v>0</v>
      </c>
      <c r="Y212" s="4" t="n"/>
      <c r="Z212" s="2" t="n">
        <v>0</v>
      </c>
      <c r="AA212" s="2" t="n">
        <v>4</v>
      </c>
      <c r="AB212" s="4" t="n">
        <v>0.5557879374673504</v>
      </c>
      <c r="AC212" s="4" t="n">
        <v>0.437632518656169</v>
      </c>
      <c r="AD212" s="4" t="n">
        <v>-0.07821206253264956</v>
      </c>
      <c r="AE212" s="2" t="n">
        <v>106</v>
      </c>
    </row>
    <row r="213">
      <c r="A213" s="2" t="inlineStr">
        <is>
          <t>AKBNK.IS</t>
        </is>
      </c>
      <c r="B213" s="2" t="inlineStr">
        <is>
          <t>23.09.2026</t>
        </is>
      </c>
      <c r="C213" s="2" t="n">
        <v>1</v>
      </c>
      <c r="D213" s="3" t="n">
        <v>72.94999695</v>
      </c>
      <c r="E213" s="4" t="n">
        <v>0.04185842121546519</v>
      </c>
      <c r="F213" s="2" t="inlineStr">
        <is>
          <t>-</t>
        </is>
      </c>
      <c r="G213" s="2" t="inlineStr">
        <is>
          <t>-</t>
        </is>
      </c>
      <c r="H213" s="2" t="inlineStr">
        <is>
          <t>olcusuz</t>
        </is>
      </c>
      <c r="I213" s="2" t="inlineStr">
        <is>
          <t>-</t>
        </is>
      </c>
      <c r="J213" s="2" t="n">
        <v>0</v>
      </c>
      <c r="K213" s="2" t="n">
        <v>0</v>
      </c>
      <c r="L213" s="2" t="inlineStr">
        <is>
          <t>-</t>
        </is>
      </c>
      <c r="M213" s="2" t="inlineStr">
        <is>
          <t>zayif</t>
        </is>
      </c>
      <c r="N213" s="3" t="n">
        <v>0.5488520194402547</v>
      </c>
      <c r="O213" s="2" t="n">
        <v>753</v>
      </c>
      <c r="P213" s="4" t="n">
        <v>0.1272752634383437</v>
      </c>
      <c r="Q213" s="4" t="n">
        <v>0.09689752964550274</v>
      </c>
      <c r="R213" s="4" t="n">
        <v>0.03037773379284098</v>
      </c>
      <c r="S213" s="4" t="n">
        <v>0.7414609132711776</v>
      </c>
      <c r="T213" s="4" t="n">
        <v>0.5190277872354656</v>
      </c>
      <c r="U213" s="4" t="n">
        <v>0.222433126035712</v>
      </c>
      <c r="V213" s="2" t="n">
        <v>4</v>
      </c>
      <c r="W213" s="4" t="n">
        <v>0.6602805902437101</v>
      </c>
      <c r="X213" s="2" t="n">
        <v>3</v>
      </c>
      <c r="Y213" s="4" t="n"/>
      <c r="Z213" s="2" t="n">
        <v>0</v>
      </c>
      <c r="AA213" s="2" t="n">
        <v>4</v>
      </c>
      <c r="AB213" s="4" t="n">
        <v>0.6440058201187319</v>
      </c>
      <c r="AC213" s="4" t="n">
        <v>0.3989617791028752</v>
      </c>
      <c r="AD213" s="4" t="n">
        <v>-0.01199417988126816</v>
      </c>
      <c r="AE213" s="2" t="n">
        <v>92</v>
      </c>
    </row>
    <row r="214">
      <c r="A214" s="2" t="inlineStr">
        <is>
          <t>TOASO.IS</t>
        </is>
      </c>
      <c r="B214" s="2" t="inlineStr">
        <is>
          <t>23.09.2026</t>
        </is>
      </c>
      <c r="C214" s="2" t="n">
        <v>1</v>
      </c>
      <c r="D214" s="3" t="n">
        <v>279</v>
      </c>
      <c r="E214" s="4" t="n">
        <v>0.04640296979006656</v>
      </c>
      <c r="F214" s="2" t="inlineStr">
        <is>
          <t>-</t>
        </is>
      </c>
      <c r="G214" s="2" t="inlineStr">
        <is>
          <t>-</t>
        </is>
      </c>
      <c r="H214" s="2" t="inlineStr">
        <is>
          <t>olcusuz</t>
        </is>
      </c>
      <c r="I214" s="2" t="inlineStr">
        <is>
          <t>-</t>
        </is>
      </c>
      <c r="J214" s="2" t="n">
        <v>0</v>
      </c>
      <c r="K214" s="2" t="n">
        <v>0</v>
      </c>
      <c r="L214" s="2" t="inlineStr">
        <is>
          <t>-</t>
        </is>
      </c>
      <c r="M214" s="2" t="inlineStr">
        <is>
          <t>zayif</t>
        </is>
      </c>
      <c r="N214" s="3" t="n">
        <v>0.4828129973091057</v>
      </c>
      <c r="O214" s="2" t="n">
        <v>753</v>
      </c>
      <c r="P214" s="4" t="n">
        <v>0.1517094845100436</v>
      </c>
      <c r="Q214" s="4" t="n">
        <v>0.1220509351779322</v>
      </c>
      <c r="R214" s="4" t="n">
        <v>0.02965854933211134</v>
      </c>
      <c r="S214" s="4" t="n">
        <v>0.6576188622334636</v>
      </c>
      <c r="T214" s="4" t="n">
        <v>0.6270274013751005</v>
      </c>
      <c r="U214" s="4" t="n">
        <v>0.03059146085836306</v>
      </c>
      <c r="V214" s="2" t="n">
        <v>2</v>
      </c>
      <c r="W214" s="4" t="n">
        <v>0.6303602232870411</v>
      </c>
      <c r="X214" s="2" t="n">
        <v>4</v>
      </c>
      <c r="Y214" s="4" t="n"/>
      <c r="Z214" s="2" t="n">
        <v>0</v>
      </c>
      <c r="AA214" s="2" t="n">
        <v>4</v>
      </c>
      <c r="AB214" s="4" t="n">
        <v>0.6303602232870411</v>
      </c>
      <c r="AC214" s="4" t="n">
        <v>0.4884354660961087</v>
      </c>
      <c r="AD214" s="4" t="n">
        <v>-0.01563977671295891</v>
      </c>
      <c r="AE214" s="2" t="n">
        <v>116</v>
      </c>
    </row>
    <row r="215">
      <c r="A215" s="2" t="inlineStr">
        <is>
          <t>ALARK.IS</t>
        </is>
      </c>
      <c r="B215" s="2" t="inlineStr">
        <is>
          <t>23.09.2026</t>
        </is>
      </c>
      <c r="C215" s="2" t="n">
        <v>1</v>
      </c>
      <c r="D215" s="3" t="n">
        <v>109.19999695</v>
      </c>
      <c r="E215" s="4" t="n">
        <v>0.03721874068500799</v>
      </c>
      <c r="F215" s="2" t="inlineStr">
        <is>
          <t>-</t>
        </is>
      </c>
      <c r="G215" s="2" t="inlineStr">
        <is>
          <t>-</t>
        </is>
      </c>
      <c r="H215" s="2" t="inlineStr">
        <is>
          <t>olcusuz</t>
        </is>
      </c>
      <c r="I215" s="2" t="inlineStr">
        <is>
          <t>-</t>
        </is>
      </c>
      <c r="J215" s="2" t="n">
        <v>0</v>
      </c>
      <c r="K215" s="2" t="n">
        <v>0</v>
      </c>
      <c r="L215" s="2" t="inlineStr">
        <is>
          <t>-</t>
        </is>
      </c>
      <c r="M215" s="2" t="inlineStr">
        <is>
          <t>zayif</t>
        </is>
      </c>
      <c r="N215" s="3" t="n">
        <v>0.4978031957978449</v>
      </c>
      <c r="O215" s="2" t="n">
        <v>753</v>
      </c>
      <c r="P215" s="4" t="n">
        <v>0.1448706925174315</v>
      </c>
      <c r="Q215" s="4" t="n">
        <v>0.1159548513040802</v>
      </c>
      <c r="R215" s="4" t="n">
        <v>0.02891584121335135</v>
      </c>
      <c r="S215" s="4" t="n">
        <v>0.639620265440168</v>
      </c>
      <c r="T215" s="4" t="n">
        <v>0.6589098870546778</v>
      </c>
      <c r="U215" s="4" t="n">
        <v>-0.01928962161450976</v>
      </c>
      <c r="V215" s="2" t="n">
        <v>-2</v>
      </c>
      <c r="W215" s="4" t="n"/>
      <c r="X215" s="2" t="n">
        <v>0</v>
      </c>
      <c r="Y215" s="4" t="n"/>
      <c r="Z215" s="2" t="n">
        <v>0</v>
      </c>
      <c r="AA215" s="2" t="n">
        <v>0</v>
      </c>
      <c r="AB215" s="4" t="n">
        <v>0.509556499867114</v>
      </c>
      <c r="AC215" s="4" t="n">
        <v>0.4916116764635839</v>
      </c>
      <c r="AD215" s="4" t="n">
        <v>-0.128443500132886</v>
      </c>
      <c r="AE215" s="2" t="n">
        <v>120</v>
      </c>
    </row>
    <row r="216">
      <c r="A216" s="2" t="inlineStr">
        <is>
          <t>MGROS.IS</t>
        </is>
      </c>
      <c r="B216" s="2" t="inlineStr">
        <is>
          <t>23.09.2026</t>
        </is>
      </c>
      <c r="C216" s="2" t="n">
        <v>5</v>
      </c>
      <c r="D216" s="3" t="n">
        <v>537</v>
      </c>
      <c r="E216" s="4" t="n">
        <v>0.03295424314977388</v>
      </c>
      <c r="F216" s="2" t="inlineStr">
        <is>
          <t>-</t>
        </is>
      </c>
      <c r="G216" s="2" t="inlineStr">
        <is>
          <t>-</t>
        </is>
      </c>
      <c r="H216" s="2" t="inlineStr">
        <is>
          <t>-</t>
        </is>
      </c>
      <c r="I216" s="2" t="inlineStr">
        <is>
          <t>-</t>
        </is>
      </c>
      <c r="J216" s="2" t="n">
        <v>0</v>
      </c>
      <c r="K216" s="2" t="n">
        <v>0</v>
      </c>
      <c r="L216" s="2" t="inlineStr">
        <is>
          <t>-</t>
        </is>
      </c>
      <c r="M216" s="2" t="inlineStr">
        <is>
          <t>zayif</t>
        </is>
      </c>
      <c r="N216" s="3" t="n">
        <v>0.5358168245765145</v>
      </c>
      <c r="O216" s="2" t="n">
        <v>753</v>
      </c>
      <c r="P216" s="4" t="n">
        <v>0.08931233913135843</v>
      </c>
      <c r="Q216" s="4" t="n">
        <v>0.06482775170901749</v>
      </c>
      <c r="R216" s="4" t="n">
        <v>0.02448458742234094</v>
      </c>
      <c r="S216" s="4" t="n">
        <v>0.8601086291815722</v>
      </c>
      <c r="T216" s="4" t="n">
        <v>0.8468638228388794</v>
      </c>
      <c r="U216" s="4" t="n">
        <v>0.01324480634269276</v>
      </c>
      <c r="V216" s="2" t="n">
        <v>0</v>
      </c>
      <c r="W216" s="4" t="n">
        <v>0.8240379644488762</v>
      </c>
      <c r="X216" s="2" t="n">
        <v>4</v>
      </c>
      <c r="Y216" s="4" t="n">
        <v>0.7473955590880053</v>
      </c>
      <c r="Z216" s="2" t="n">
        <v>4</v>
      </c>
      <c r="AA216" s="2" t="n">
        <v>2</v>
      </c>
      <c r="AB216" s="4" t="n">
        <v>0.8240379644488762</v>
      </c>
      <c r="AC216" s="4" t="n">
        <v>0.7473955590880053</v>
      </c>
      <c r="AD216" s="4" t="n">
        <v>0.02203796444887618</v>
      </c>
      <c r="AE216" s="2" t="n">
        <v>78</v>
      </c>
    </row>
    <row r="217">
      <c r="A217" s="2" t="inlineStr">
        <is>
          <t>ARCLK.IS</t>
        </is>
      </c>
      <c r="B217" s="2" t="inlineStr">
        <is>
          <t>23.09.2026</t>
        </is>
      </c>
      <c r="C217" s="2" t="n">
        <v>1</v>
      </c>
      <c r="D217" s="3" t="n">
        <v>88.30000305</v>
      </c>
      <c r="E217" s="4" t="n">
        <v>0.03462221218381453</v>
      </c>
      <c r="F217" s="2" t="inlineStr">
        <is>
          <t>-</t>
        </is>
      </c>
      <c r="G217" s="2" t="inlineStr">
        <is>
          <t>-</t>
        </is>
      </c>
      <c r="H217" s="2" t="inlineStr">
        <is>
          <t>olcusuz</t>
        </is>
      </c>
      <c r="I217" s="2" t="inlineStr">
        <is>
          <t>-</t>
        </is>
      </c>
      <c r="J217" s="2" t="n">
        <v>0</v>
      </c>
      <c r="K217" s="2" t="n">
        <v>0</v>
      </c>
      <c r="L217" s="2" t="inlineStr">
        <is>
          <t>-</t>
        </is>
      </c>
      <c r="M217" s="2" t="inlineStr">
        <is>
          <t>zayif</t>
        </is>
      </c>
      <c r="N217" s="3" t="n">
        <v>0.5434542586750789</v>
      </c>
      <c r="O217" s="2" t="n">
        <v>754</v>
      </c>
      <c r="P217" s="4" t="n">
        <v>0.1251526497196706</v>
      </c>
      <c r="Q217" s="4" t="n">
        <v>0.1011190842165982</v>
      </c>
      <c r="R217" s="4" t="n">
        <v>0.02403356550307245</v>
      </c>
      <c r="S217" s="4" t="n">
        <v>0.570938808128421</v>
      </c>
      <c r="T217" s="4" t="n">
        <v>0.5468751906934773</v>
      </c>
      <c r="U217" s="4" t="n">
        <v>0.02406361743494367</v>
      </c>
      <c r="V217" s="2" t="n">
        <v>2</v>
      </c>
      <c r="W217" s="4" t="n">
        <v>0.6453641625913693</v>
      </c>
      <c r="X217" s="2" t="n">
        <v>1</v>
      </c>
      <c r="Y217" s="4" t="n"/>
      <c r="Z217" s="2" t="n">
        <v>0</v>
      </c>
      <c r="AA217" s="2" t="n">
        <v>4</v>
      </c>
      <c r="AB217" s="4" t="n">
        <v>0.5787442792474613</v>
      </c>
      <c r="AC217" s="4" t="n">
        <v>0.4812268393689775</v>
      </c>
      <c r="AD217" s="4" t="n">
        <v>0.0007442792474613436</v>
      </c>
      <c r="AE217" s="2" t="n">
        <v>144</v>
      </c>
    </row>
    <row r="218">
      <c r="A218" s="2" t="inlineStr">
        <is>
          <t>ANSGR.IS</t>
        </is>
      </c>
      <c r="B218" s="2" t="inlineStr">
        <is>
          <t>23.09.2026</t>
        </is>
      </c>
      <c r="C218" s="2" t="n">
        <v>10</v>
      </c>
      <c r="D218" s="3" t="n">
        <v>25.81999969</v>
      </c>
      <c r="E218" s="4" t="n">
        <v>0.0314263498295628</v>
      </c>
      <c r="F218" s="2" t="inlineStr">
        <is>
          <t>-</t>
        </is>
      </c>
      <c r="G218" s="2" t="inlineStr">
        <is>
          <t>-</t>
        </is>
      </c>
      <c r="H218" s="2" t="inlineStr">
        <is>
          <t>SAT</t>
        </is>
      </c>
      <c r="I218" s="2" t="inlineStr">
        <is>
          <t>-</t>
        </is>
      </c>
      <c r="J218" s="2" t="n">
        <v>0</v>
      </c>
      <c r="K218" s="2" t="n">
        <v>1</v>
      </c>
      <c r="L218" s="2" t="inlineStr">
        <is>
          <t>-</t>
        </is>
      </c>
      <c r="M218" s="2" t="inlineStr">
        <is>
          <t>zayif</t>
        </is>
      </c>
      <c r="N218" s="3" t="n">
        <v>0.4611206403659234</v>
      </c>
      <c r="O218" s="2" t="n">
        <v>753</v>
      </c>
      <c r="P218" s="4" t="n">
        <v>0.1099144597519026</v>
      </c>
      <c r="Q218" s="4" t="n">
        <v>0.08747839734028487</v>
      </c>
      <c r="R218" s="4" t="n">
        <v>0.02243606241161775</v>
      </c>
      <c r="S218" s="4" t="n">
        <v>0.8877118721891383</v>
      </c>
      <c r="T218" s="4" t="n">
        <v>0.8941101565617078</v>
      </c>
      <c r="U218" s="4" t="n">
        <v>-0.006398284372569507</v>
      </c>
      <c r="V218" s="2" t="n">
        <v>-2</v>
      </c>
      <c r="W218" s="4" t="n">
        <v>0.8466530613981866</v>
      </c>
      <c r="X218" s="2" t="n">
        <v>4</v>
      </c>
      <c r="Y218" s="4" t="n">
        <v>0.8164339798542485</v>
      </c>
      <c r="Z218" s="2" t="n">
        <v>4</v>
      </c>
      <c r="AA218" s="2" t="n">
        <v>2</v>
      </c>
      <c r="AB218" s="4" t="n">
        <v>0.8466530613981866</v>
      </c>
      <c r="AC218" s="4" t="n">
        <v>0.8164339798542485</v>
      </c>
      <c r="AD218" s="4" t="n">
        <v>-0.03334693860181337</v>
      </c>
      <c r="AE218" s="2" t="n">
        <v>272</v>
      </c>
    </row>
    <row r="219">
      <c r="A219" s="2" t="inlineStr">
        <is>
          <t>FROTO.IS</t>
        </is>
      </c>
      <c r="B219" s="2" t="inlineStr">
        <is>
          <t>23.09.2026</t>
        </is>
      </c>
      <c r="C219" s="2" t="n">
        <v>1</v>
      </c>
      <c r="D219" s="3" t="n">
        <v>78.5</v>
      </c>
      <c r="E219" s="4" t="n">
        <v>0.03930845249317563</v>
      </c>
      <c r="F219" s="2" t="inlineStr">
        <is>
          <t>-</t>
        </is>
      </c>
      <c r="G219" s="2" t="inlineStr">
        <is>
          <t>-</t>
        </is>
      </c>
      <c r="H219" s="2" t="inlineStr">
        <is>
          <t>olcusuz</t>
        </is>
      </c>
      <c r="I219" s="2" t="inlineStr">
        <is>
          <t>SAT</t>
        </is>
      </c>
      <c r="J219" s="2" t="n">
        <v>0</v>
      </c>
      <c r="K219" s="2" t="n">
        <v>1</v>
      </c>
      <c r="L219" s="2" t="inlineStr">
        <is>
          <t>-</t>
        </is>
      </c>
      <c r="M219" s="2" t="inlineStr">
        <is>
          <t>zayif</t>
        </is>
      </c>
      <c r="N219" s="3" t="n">
        <v>0.5578263274336284</v>
      </c>
      <c r="O219" s="2" t="n">
        <v>753</v>
      </c>
      <c r="P219" s="4" t="n">
        <v>0.1310918319414288</v>
      </c>
      <c r="Q219" s="4" t="n">
        <v>0.1088311714721292</v>
      </c>
      <c r="R219" s="4" t="n">
        <v>0.02226066046929964</v>
      </c>
      <c r="S219" s="4" t="n">
        <v>0.5230742901687873</v>
      </c>
      <c r="T219" s="4" t="n">
        <v>0.6376361314299911</v>
      </c>
      <c r="U219" s="4" t="n">
        <v>-0.1145618412612038</v>
      </c>
      <c r="V219" s="2" t="n">
        <v>-2</v>
      </c>
      <c r="W219" s="4" t="n"/>
      <c r="X219" s="2" t="n">
        <v>0</v>
      </c>
      <c r="Y219" s="4" t="n">
        <v>0.6106107599174497</v>
      </c>
      <c r="Z219" s="2" t="n">
        <v>1</v>
      </c>
      <c r="AA219" s="2" t="n">
        <v>2</v>
      </c>
      <c r="AB219" s="4" t="n">
        <v>0.5313196420544315</v>
      </c>
      <c r="AC219" s="4" t="n">
        <v>0.5481933929008527</v>
      </c>
      <c r="AD219" s="4" t="n">
        <v>-0.06268035794556848</v>
      </c>
      <c r="AE219" s="2" t="n">
        <v>168</v>
      </c>
    </row>
    <row r="220">
      <c r="A220" s="2" t="inlineStr">
        <is>
          <t>ENJSA.IS</t>
        </is>
      </c>
      <c r="B220" s="2" t="inlineStr">
        <is>
          <t>23.09.2026</t>
        </is>
      </c>
      <c r="C220" s="2" t="n">
        <v>1</v>
      </c>
      <c r="D220" s="3" t="n">
        <v>109.09999847</v>
      </c>
      <c r="E220" s="4" t="n">
        <v>0.03679455634289604</v>
      </c>
      <c r="F220" s="2" t="inlineStr">
        <is>
          <t>-</t>
        </is>
      </c>
      <c r="G220" s="2" t="inlineStr">
        <is>
          <t>-</t>
        </is>
      </c>
      <c r="H220" s="2" t="inlineStr">
        <is>
          <t>olcusuz</t>
        </is>
      </c>
      <c r="I220" s="2" t="inlineStr">
        <is>
          <t>-</t>
        </is>
      </c>
      <c r="J220" s="2" t="n">
        <v>0</v>
      </c>
      <c r="K220" s="2" t="n">
        <v>0</v>
      </c>
      <c r="L220" s="2" t="inlineStr">
        <is>
          <t>-</t>
        </is>
      </c>
      <c r="M220" s="2" t="inlineStr">
        <is>
          <t>zayif</t>
        </is>
      </c>
      <c r="N220" s="3" t="n">
        <v>0.5402282947077136</v>
      </c>
      <c r="O220" s="2" t="n">
        <v>344</v>
      </c>
      <c r="P220" s="4" t="n">
        <v>0.1257884123208269</v>
      </c>
      <c r="Q220" s="4" t="n">
        <v>0.1049249083552899</v>
      </c>
      <c r="R220" s="4" t="n">
        <v>0.02086350396553707</v>
      </c>
      <c r="S220" s="4" t="n">
        <v>0.6655954634598101</v>
      </c>
      <c r="T220" s="4" t="n">
        <v>0.5533762583098024</v>
      </c>
      <c r="U220" s="4" t="n">
        <v>0.1122192051500077</v>
      </c>
      <c r="V220" s="2" t="n">
        <v>2</v>
      </c>
      <c r="W220" s="4" t="n">
        <v>0.6681930498133472</v>
      </c>
      <c r="X220" s="2" t="n">
        <v>3</v>
      </c>
      <c r="Y220" s="4" t="n"/>
      <c r="Z220" s="2" t="n">
        <v>0</v>
      </c>
      <c r="AA220" s="2" t="n">
        <v>4</v>
      </c>
      <c r="AB220" s="4" t="n">
        <v>0.6510838948438341</v>
      </c>
      <c r="AC220" s="4" t="n">
        <v>0.4805151856800967</v>
      </c>
      <c r="AD220" s="4" t="n">
        <v>-0.0009161051561659139</v>
      </c>
      <c r="AE220" s="2" t="n">
        <v>76</v>
      </c>
    </row>
    <row r="221">
      <c r="A221" s="2" t="inlineStr">
        <is>
          <t>CIMSA.IS</t>
        </is>
      </c>
      <c r="B221" s="2" t="inlineStr">
        <is>
          <t>23.09.2026</t>
        </is>
      </c>
      <c r="C221" s="2" t="n">
        <v>5</v>
      </c>
      <c r="D221" s="3" t="n">
        <v>42.74000168</v>
      </c>
      <c r="E221" s="4" t="n">
        <v>0.034995638406482</v>
      </c>
      <c r="F221" s="2" t="inlineStr">
        <is>
          <t>-</t>
        </is>
      </c>
      <c r="G221" s="2" t="inlineStr">
        <is>
          <t>-</t>
        </is>
      </c>
      <c r="H221" s="2" t="inlineStr">
        <is>
          <t>-</t>
        </is>
      </c>
      <c r="I221" s="2" t="inlineStr">
        <is>
          <t>-</t>
        </is>
      </c>
      <c r="J221" s="2" t="n">
        <v>0</v>
      </c>
      <c r="K221" s="2" t="n">
        <v>0</v>
      </c>
      <c r="L221" s="2" t="inlineStr">
        <is>
          <t>-</t>
        </is>
      </c>
      <c r="M221" s="2" t="inlineStr">
        <is>
          <t>zayif</t>
        </is>
      </c>
      <c r="N221" s="3" t="n">
        <v>0.5379687708527959</v>
      </c>
      <c r="O221" s="2" t="n">
        <v>753</v>
      </c>
      <c r="P221" s="4" t="n">
        <v>0.1492440102695831</v>
      </c>
      <c r="Q221" s="4" t="n">
        <v>0.128602459709306</v>
      </c>
      <c r="R221" s="4" t="n">
        <v>0.02064155056027708</v>
      </c>
      <c r="S221" s="4" t="n">
        <v>0.8485678977036161</v>
      </c>
      <c r="T221" s="4" t="n">
        <v>0.8520253731782437</v>
      </c>
      <c r="U221" s="4" t="n">
        <v>-0.003457475474627603</v>
      </c>
      <c r="V221" s="2" t="n">
        <v>0</v>
      </c>
      <c r="W221" s="4" t="n">
        <v>0.7597367863000619</v>
      </c>
      <c r="X221" s="2" t="n">
        <v>4</v>
      </c>
      <c r="Y221" s="4" t="n">
        <v>0.7253875028778275</v>
      </c>
      <c r="Z221" s="2" t="n">
        <v>4</v>
      </c>
      <c r="AA221" s="2" t="n">
        <v>4</v>
      </c>
      <c r="AB221" s="4" t="n">
        <v>0.7597367863000619</v>
      </c>
      <c r="AC221" s="4" t="n">
        <v>0.7253875028778275</v>
      </c>
      <c r="AD221" s="4" t="n">
        <v>-0.08626321369993806</v>
      </c>
      <c r="AE221" s="2" t="n">
        <v>106</v>
      </c>
    </row>
    <row r="222">
      <c r="A222" s="2" t="inlineStr">
        <is>
          <t>SAHOL.IS</t>
        </is>
      </c>
      <c r="B222" s="2" t="inlineStr">
        <is>
          <t>23.09.2026</t>
        </is>
      </c>
      <c r="C222" s="2" t="n">
        <v>5</v>
      </c>
      <c r="D222" s="3" t="n">
        <v>91.09999847</v>
      </c>
      <c r="E222" s="4" t="n">
        <v>0.03853693742783534</v>
      </c>
      <c r="F222" s="2" t="inlineStr">
        <is>
          <t>-</t>
        </is>
      </c>
      <c r="G222" s="2" t="inlineStr">
        <is>
          <t>-</t>
        </is>
      </c>
      <c r="H222" s="2" t="inlineStr">
        <is>
          <t>-</t>
        </is>
      </c>
      <c r="I222" s="2" t="inlineStr">
        <is>
          <t>-</t>
        </is>
      </c>
      <c r="J222" s="2" t="n">
        <v>0</v>
      </c>
      <c r="K222" s="2" t="n">
        <v>0</v>
      </c>
      <c r="L222" s="2" t="inlineStr">
        <is>
          <t>-</t>
        </is>
      </c>
      <c r="M222" s="2" t="inlineStr">
        <is>
          <t>zayif</t>
        </is>
      </c>
      <c r="N222" s="3" t="n">
        <v>0.536070780399274</v>
      </c>
      <c r="O222" s="2" t="n">
        <v>753</v>
      </c>
      <c r="P222" s="4" t="n">
        <v>0.03095440406861732</v>
      </c>
      <c r="Q222" s="4" t="n">
        <v>0.01083213048122602</v>
      </c>
      <c r="R222" s="4" t="n">
        <v>0.02012227358739131</v>
      </c>
      <c r="S222" s="4" t="n">
        <v>0.8931630925529283</v>
      </c>
      <c r="T222" s="4" t="n">
        <v>0.8528034691422197</v>
      </c>
      <c r="U222" s="4" t="n">
        <v>0.04035962341070853</v>
      </c>
      <c r="V222" s="2" t="n">
        <v>4</v>
      </c>
      <c r="W222" s="4" t="n">
        <v>0.7835368571408063</v>
      </c>
      <c r="X222" s="2" t="n">
        <v>4</v>
      </c>
      <c r="Y222" s="4" t="n">
        <v>0.7325210903825818</v>
      </c>
      <c r="Z222" s="2" t="n">
        <v>4</v>
      </c>
      <c r="AA222" s="2" t="n">
        <v>2</v>
      </c>
      <c r="AB222" s="4" t="n">
        <v>0.7835368571408063</v>
      </c>
      <c r="AC222" s="4" t="n">
        <v>0.7325210903825818</v>
      </c>
      <c r="AD222" s="4" t="n">
        <v>-0.05446314285919363</v>
      </c>
      <c r="AE222" s="2" t="n">
        <v>110</v>
      </c>
    </row>
    <row r="223">
      <c r="A223" s="2" t="inlineStr">
        <is>
          <t>MGROS.IS</t>
        </is>
      </c>
      <c r="B223" s="2" t="inlineStr">
        <is>
          <t>23.09.2026</t>
        </is>
      </c>
      <c r="C223" s="2" t="n">
        <v>10</v>
      </c>
      <c r="D223" s="3" t="n">
        <v>537</v>
      </c>
      <c r="E223" s="4" t="n">
        <v>0.03295424314977388</v>
      </c>
      <c r="F223" s="2" t="inlineStr">
        <is>
          <t>-</t>
        </is>
      </c>
      <c r="G223" s="2" t="inlineStr">
        <is>
          <t>-</t>
        </is>
      </c>
      <c r="H223" s="2" t="inlineStr">
        <is>
          <t>-</t>
        </is>
      </c>
      <c r="I223" s="2" t="inlineStr">
        <is>
          <t>SAT</t>
        </is>
      </c>
      <c r="J223" s="2" t="n">
        <v>0</v>
      </c>
      <c r="K223" s="2" t="n">
        <v>1</v>
      </c>
      <c r="L223" s="2" t="inlineStr">
        <is>
          <t>-</t>
        </is>
      </c>
      <c r="M223" s="2" t="inlineStr">
        <is>
          <t>zayif</t>
        </is>
      </c>
      <c r="N223" s="3" t="n">
        <v>0.4834661243592601</v>
      </c>
      <c r="O223" s="2" t="n">
        <v>753</v>
      </c>
      <c r="P223" s="4" t="n">
        <v>0.08403711158759641</v>
      </c>
      <c r="Q223" s="4" t="n">
        <v>0.06432182423397287</v>
      </c>
      <c r="R223" s="4" t="n">
        <v>0.01971528735362355</v>
      </c>
      <c r="S223" s="4" t="n">
        <v>0.9030724211548807</v>
      </c>
      <c r="T223" s="4" t="n">
        <v>0.9360657648648338</v>
      </c>
      <c r="U223" s="4" t="n">
        <v>-0.0329933437099531</v>
      </c>
      <c r="V223" s="2" t="n">
        <v>-2</v>
      </c>
      <c r="W223" s="4" t="n">
        <v>0.8686682334674062</v>
      </c>
      <c r="X223" s="2" t="n">
        <v>4</v>
      </c>
      <c r="Y223" s="4" t="n">
        <v>0.8226504890242172</v>
      </c>
      <c r="Z223" s="2" t="n">
        <v>4</v>
      </c>
      <c r="AA223" s="2" t="n">
        <v>2</v>
      </c>
      <c r="AB223" s="4" t="n">
        <v>0.8686682334674062</v>
      </c>
      <c r="AC223" s="4" t="n">
        <v>0.8226504890242172</v>
      </c>
      <c r="AD223" s="4" t="n">
        <v>0.0006682334674061874</v>
      </c>
      <c r="AE223" s="2" t="n">
        <v>79</v>
      </c>
    </row>
    <row r="224">
      <c r="A224" s="2" t="inlineStr">
        <is>
          <t>TAVHL.IS</t>
        </is>
      </c>
      <c r="B224" s="2" t="inlineStr">
        <is>
          <t>23.09.2026</t>
        </is>
      </c>
      <c r="C224" s="2" t="n">
        <v>3</v>
      </c>
      <c r="D224" s="3" t="n">
        <v>281</v>
      </c>
      <c r="E224" s="4" t="n">
        <v>0.03591764185307575</v>
      </c>
      <c r="F224" s="2" t="inlineStr">
        <is>
          <t>-</t>
        </is>
      </c>
      <c r="G224" s="2" t="inlineStr">
        <is>
          <t>-</t>
        </is>
      </c>
      <c r="H224" s="2" t="inlineStr">
        <is>
          <t>olcusuz</t>
        </is>
      </c>
      <c r="I224" s="2" t="inlineStr">
        <is>
          <t>SAT</t>
        </is>
      </c>
      <c r="J224" s="2" t="n">
        <v>0</v>
      </c>
      <c r="K224" s="2" t="n">
        <v>1</v>
      </c>
      <c r="L224" s="2" t="inlineStr">
        <is>
          <t>-</t>
        </is>
      </c>
      <c r="M224" s="2" t="inlineStr">
        <is>
          <t>zayif</t>
        </is>
      </c>
      <c r="N224" s="3" t="n">
        <v>0.5137525122021246</v>
      </c>
      <c r="O224" s="2" t="n">
        <v>753</v>
      </c>
      <c r="P224" s="4" t="n">
        <v>0.1454686975677958</v>
      </c>
      <c r="Q224" s="4" t="n">
        <v>0.126051625790428</v>
      </c>
      <c r="R224" s="4" t="n">
        <v>0.01941707177736787</v>
      </c>
      <c r="S224" s="4" t="n">
        <v>0.7406179362364331</v>
      </c>
      <c r="T224" s="4" t="n">
        <v>0.8084128912539096</v>
      </c>
      <c r="U224" s="4" t="n">
        <v>-0.06779495501747645</v>
      </c>
      <c r="V224" s="2" t="n">
        <v>-4</v>
      </c>
      <c r="W224" s="4" t="n">
        <v>0.7588544244402833</v>
      </c>
      <c r="X224" s="2" t="n">
        <v>4</v>
      </c>
      <c r="Y224" s="4" t="n">
        <v>0.7252820608741404</v>
      </c>
      <c r="Z224" s="2" t="n">
        <v>4</v>
      </c>
      <c r="AA224" s="2" t="n">
        <v>2</v>
      </c>
      <c r="AB224" s="4" t="n">
        <v>0.7588544244402833</v>
      </c>
      <c r="AC224" s="4" t="n">
        <v>0.7252820608741404</v>
      </c>
      <c r="AD224" s="4" t="n">
        <v>-0.003145575559716729</v>
      </c>
      <c r="AE224" s="2" t="n">
        <v>73</v>
      </c>
    </row>
    <row r="225">
      <c r="A225" s="2" t="inlineStr">
        <is>
          <t>ALARK.IS</t>
        </is>
      </c>
      <c r="B225" s="2" t="inlineStr">
        <is>
          <t>23.09.2026</t>
        </is>
      </c>
      <c r="C225" s="2" t="n">
        <v>10</v>
      </c>
      <c r="D225" s="3" t="n">
        <v>109.19999695</v>
      </c>
      <c r="E225" s="4" t="n">
        <v>0.03721874068500799</v>
      </c>
      <c r="F225" s="2" t="inlineStr">
        <is>
          <t>-</t>
        </is>
      </c>
      <c r="G225" s="2" t="inlineStr">
        <is>
          <t>-</t>
        </is>
      </c>
      <c r="H225" s="2" t="inlineStr">
        <is>
          <t>-</t>
        </is>
      </c>
      <c r="I225" s="2" t="inlineStr">
        <is>
          <t>-</t>
        </is>
      </c>
      <c r="J225" s="2" t="n">
        <v>0</v>
      </c>
      <c r="K225" s="2" t="n">
        <v>0</v>
      </c>
      <c r="L225" s="2" t="inlineStr">
        <is>
          <t>-</t>
        </is>
      </c>
      <c r="M225" s="2" t="inlineStr">
        <is>
          <t>zayif</t>
        </is>
      </c>
      <c r="N225" s="3" t="n">
        <v>0.5203058646454873</v>
      </c>
      <c r="O225" s="2" t="n">
        <v>753</v>
      </c>
      <c r="P225" s="4" t="n">
        <v>0.09059045463095973</v>
      </c>
      <c r="Q225" s="4" t="n">
        <v>0.07484496457389263</v>
      </c>
      <c r="R225" s="4" t="n">
        <v>0.0157454900570671</v>
      </c>
      <c r="S225" s="4" t="n">
        <v>0.937150796947616</v>
      </c>
      <c r="T225" s="4" t="n">
        <v>0.944407184347463</v>
      </c>
      <c r="U225" s="4" t="n">
        <v>-0.007256387399846909</v>
      </c>
      <c r="V225" s="2" t="n">
        <v>-2</v>
      </c>
      <c r="W225" s="4" t="n">
        <v>0.8392475596582782</v>
      </c>
      <c r="X225" s="2" t="n">
        <v>4</v>
      </c>
      <c r="Y225" s="4" t="n">
        <v>0.78444228254161</v>
      </c>
      <c r="Z225" s="2" t="n">
        <v>4</v>
      </c>
      <c r="AA225" s="2" t="n">
        <v>2</v>
      </c>
      <c r="AB225" s="4" t="n">
        <v>0.8392475596582782</v>
      </c>
      <c r="AC225" s="4" t="n">
        <v>0.78444228254161</v>
      </c>
      <c r="AD225" s="4" t="n">
        <v>-0.04875244034172177</v>
      </c>
      <c r="AE225" s="2" t="n">
        <v>120</v>
      </c>
    </row>
    <row r="226">
      <c r="A226" s="2" t="inlineStr">
        <is>
          <t>BIMAS.IS</t>
        </is>
      </c>
      <c r="B226" s="2" t="inlineStr">
        <is>
          <t>23.09.2026</t>
        </is>
      </c>
      <c r="C226" s="2" t="n">
        <v>3</v>
      </c>
      <c r="D226" s="3" t="n">
        <v>433.75</v>
      </c>
      <c r="E226" s="4" t="n">
        <v>0.02910662824207493</v>
      </c>
      <c r="F226" s="2" t="inlineStr">
        <is>
          <t>-</t>
        </is>
      </c>
      <c r="G226" s="2" t="inlineStr">
        <is>
          <t>-</t>
        </is>
      </c>
      <c r="H226" s="2" t="inlineStr">
        <is>
          <t>olcusuz</t>
        </is>
      </c>
      <c r="I226" s="2" t="inlineStr">
        <is>
          <t>-</t>
        </is>
      </c>
      <c r="J226" s="2" t="n">
        <v>0</v>
      </c>
      <c r="K226" s="2" t="n">
        <v>0</v>
      </c>
      <c r="L226" s="2" t="inlineStr">
        <is>
          <t>-</t>
        </is>
      </c>
      <c r="M226" s="2" t="inlineStr">
        <is>
          <t>zayif</t>
        </is>
      </c>
      <c r="N226" s="3" t="n">
        <v>0.5204597120484971</v>
      </c>
      <c r="O226" s="2" t="n">
        <v>753</v>
      </c>
      <c r="P226" s="4" t="n">
        <v>0.2171485994265069</v>
      </c>
      <c r="Q226" s="4" t="n">
        <v>0.2039251287294741</v>
      </c>
      <c r="R226" s="4" t="n">
        <v>0.01322347069703281</v>
      </c>
      <c r="S226" s="4" t="n">
        <v>0.7136280399038227</v>
      </c>
      <c r="T226" s="4" t="n">
        <v>0.8353174385930278</v>
      </c>
      <c r="U226" s="4" t="n">
        <v>-0.121689398689205</v>
      </c>
      <c r="V226" s="2" t="n">
        <v>-4</v>
      </c>
      <c r="W226" s="4" t="n">
        <v>0.7583068080135409</v>
      </c>
      <c r="X226" s="2" t="n">
        <v>4</v>
      </c>
      <c r="Y226" s="4" t="n">
        <v>0.6864777688198482</v>
      </c>
      <c r="Z226" s="2" t="n">
        <v>4</v>
      </c>
      <c r="AA226" s="2" t="n">
        <v>2</v>
      </c>
      <c r="AB226" s="4" t="n">
        <v>0.7583068080135409</v>
      </c>
      <c r="AC226" s="4" t="n">
        <v>0.6864777688198482</v>
      </c>
      <c r="AD226" s="4" t="n">
        <v>-0.03769319198645915</v>
      </c>
      <c r="AE226" s="2" t="n">
        <v>86</v>
      </c>
    </row>
    <row r="227">
      <c r="A227" s="2" t="inlineStr">
        <is>
          <t>EKGYO.IS</t>
        </is>
      </c>
      <c r="B227" s="2" t="inlineStr">
        <is>
          <t>23.09.2026</t>
        </is>
      </c>
      <c r="C227" s="2" t="n">
        <v>1</v>
      </c>
      <c r="D227" s="3" t="n">
        <v>19.89999962</v>
      </c>
      <c r="E227" s="4" t="n">
        <v>0.05003589661231507</v>
      </c>
      <c r="F227" s="2" t="inlineStr">
        <is>
          <t>-</t>
        </is>
      </c>
      <c r="G227" s="2" t="inlineStr">
        <is>
          <t>SAT</t>
        </is>
      </c>
      <c r="H227" s="2" t="inlineStr">
        <is>
          <t>olcusuz</t>
        </is>
      </c>
      <c r="I227" s="2" t="inlineStr">
        <is>
          <t>-</t>
        </is>
      </c>
      <c r="J227" s="2" t="n">
        <v>0</v>
      </c>
      <c r="K227" s="2" t="n">
        <v>1</v>
      </c>
      <c r="L227" s="2" t="inlineStr">
        <is>
          <t>-</t>
        </is>
      </c>
      <c r="M227" s="2" t="inlineStr">
        <is>
          <t>zayif</t>
        </is>
      </c>
      <c r="N227" s="3" t="n">
        <v>0.4994730299427089</v>
      </c>
      <c r="O227" s="2" t="n">
        <v>754</v>
      </c>
      <c r="P227" s="4" t="n">
        <v>0.135543078141184</v>
      </c>
      <c r="Q227" s="4" t="n">
        <v>0.1292774333793116</v>
      </c>
      <c r="R227" s="4" t="n">
        <v>0.006265644761872385</v>
      </c>
      <c r="S227" s="4" t="n">
        <v>0.6582637978323654</v>
      </c>
      <c r="T227" s="4" t="n">
        <v>0.5845159813046249</v>
      </c>
      <c r="U227" s="4" t="n">
        <v>0.07374781652774054</v>
      </c>
      <c r="V227" s="2" t="n">
        <v>2</v>
      </c>
      <c r="W227" s="4" t="n">
        <v>0.651222769447803</v>
      </c>
      <c r="X227" s="2" t="n">
        <v>3</v>
      </c>
      <c r="Y227" s="4" t="n">
        <v>0.6273955966814194</v>
      </c>
      <c r="Z227" s="2" t="n">
        <v>1</v>
      </c>
      <c r="AA227" s="2" t="n">
        <v>2</v>
      </c>
      <c r="AB227" s="4" t="n">
        <v>0.6331807053669819</v>
      </c>
      <c r="AC227" s="4" t="n">
        <v>0.5248925281594884</v>
      </c>
      <c r="AD227" s="4" t="n">
        <v>-0.04081929463301814</v>
      </c>
      <c r="AE227" s="2" t="n">
        <v>88</v>
      </c>
    </row>
    <row r="228">
      <c r="A228" s="2" t="inlineStr">
        <is>
          <t>SAHOL.IS</t>
        </is>
      </c>
      <c r="B228" s="2" t="inlineStr">
        <is>
          <t>23.09.2026</t>
        </is>
      </c>
      <c r="C228" s="2" t="n">
        <v>10</v>
      </c>
      <c r="D228" s="3" t="n">
        <v>91.09999847</v>
      </c>
      <c r="E228" s="4" t="n">
        <v>0.03853693742783534</v>
      </c>
      <c r="F228" s="2" t="inlineStr">
        <is>
          <t>-</t>
        </is>
      </c>
      <c r="G228" s="2" t="inlineStr">
        <is>
          <t>-</t>
        </is>
      </c>
      <c r="H228" s="2" t="inlineStr">
        <is>
          <t>-</t>
        </is>
      </c>
      <c r="I228" s="2" t="inlineStr">
        <is>
          <t>SAT</t>
        </is>
      </c>
      <c r="J228" s="2" t="n">
        <v>0</v>
      </c>
      <c r="K228" s="2" t="n">
        <v>1</v>
      </c>
      <c r="L228" s="2" t="inlineStr">
        <is>
          <t>-</t>
        </is>
      </c>
      <c r="M228" s="2" t="inlineStr">
        <is>
          <t>zayif</t>
        </is>
      </c>
      <c r="N228" s="3" t="n">
        <v>0.4568032337626747</v>
      </c>
      <c r="O228" s="2" t="n">
        <v>753</v>
      </c>
      <c r="P228" s="4" t="n">
        <v>0.007556958938012805</v>
      </c>
      <c r="Q228" s="4" t="n">
        <v>0.01185547094797837</v>
      </c>
      <c r="R228" s="4" t="n">
        <v>-0.00429851200996556</v>
      </c>
      <c r="S228" s="4" t="n">
        <v>0.935834928938258</v>
      </c>
      <c r="T228" s="4" t="n">
        <v>0.9468136468993804</v>
      </c>
      <c r="U228" s="4" t="n">
        <v>-0.01097871796112238</v>
      </c>
      <c r="V228" s="2" t="n">
        <v>-2</v>
      </c>
      <c r="W228" s="4" t="n">
        <v>0.8799023755667701</v>
      </c>
      <c r="X228" s="2" t="n">
        <v>4</v>
      </c>
      <c r="Y228" s="4" t="n">
        <v>0.8215221919111233</v>
      </c>
      <c r="Z228" s="2" t="n">
        <v>4</v>
      </c>
      <c r="AA228" s="2" t="n">
        <v>4</v>
      </c>
      <c r="AB228" s="4" t="n">
        <v>0.8799023755667701</v>
      </c>
      <c r="AC228" s="4" t="n">
        <v>0.8215221919111233</v>
      </c>
      <c r="AD228" s="4" t="n">
        <v>-0.01209762443322993</v>
      </c>
      <c r="AE228" s="2" t="n">
        <v>110</v>
      </c>
    </row>
    <row r="229">
      <c r="A229" s="2" t="inlineStr">
        <is>
          <t>CIMSA.IS</t>
        </is>
      </c>
      <c r="B229" s="2" t="inlineStr">
        <is>
          <t>23.09.2026</t>
        </is>
      </c>
      <c r="C229" s="2" t="n">
        <v>3</v>
      </c>
      <c r="D229" s="3" t="n">
        <v>42.74000168</v>
      </c>
      <c r="E229" s="4" t="n">
        <v>0.034995638406482</v>
      </c>
      <c r="F229" s="2" t="inlineStr">
        <is>
          <t>-</t>
        </is>
      </c>
      <c r="G229" s="2" t="inlineStr">
        <is>
          <t>-</t>
        </is>
      </c>
      <c r="H229" s="2" t="inlineStr">
        <is>
          <t>olcusuz</t>
        </is>
      </c>
      <c r="I229" s="2" t="inlineStr">
        <is>
          <t>-</t>
        </is>
      </c>
      <c r="J229" s="2" t="n">
        <v>0</v>
      </c>
      <c r="K229" s="2" t="n">
        <v>0</v>
      </c>
      <c r="L229" s="2" t="inlineStr">
        <is>
          <t>-</t>
        </is>
      </c>
      <c r="M229" s="2" t="inlineStr">
        <is>
          <t>zayif</t>
        </is>
      </c>
      <c r="N229" s="3" t="n">
        <v>0.5219994465548037</v>
      </c>
      <c r="O229" s="2" t="n">
        <v>753</v>
      </c>
      <c r="P229" s="4" t="n">
        <v>0.1468392340696561</v>
      </c>
      <c r="Q229" s="4" t="n">
        <v>0.1537057490777808</v>
      </c>
      <c r="R229" s="4" t="n">
        <v>-0.006866515008124741</v>
      </c>
      <c r="S229" s="4" t="n">
        <v>0.7947106285916867</v>
      </c>
      <c r="T229" s="4" t="n">
        <v>0.799258688218159</v>
      </c>
      <c r="U229" s="4" t="n">
        <v>-0.004548059626472312</v>
      </c>
      <c r="V229" s="2" t="n">
        <v>0</v>
      </c>
      <c r="W229" s="4" t="n">
        <v>0.6786036912191568</v>
      </c>
      <c r="X229" s="2" t="n">
        <v>4</v>
      </c>
      <c r="Y229" s="4" t="n">
        <v>0.6707328436893207</v>
      </c>
      <c r="Z229" s="2" t="n">
        <v>4</v>
      </c>
      <c r="AA229" s="2" t="n">
        <v>2</v>
      </c>
      <c r="AB229" s="4" t="n">
        <v>0.6786036912191568</v>
      </c>
      <c r="AC229" s="4" t="n">
        <v>0.6707328436893207</v>
      </c>
      <c r="AD229" s="4" t="n">
        <v>-0.1173963087808433</v>
      </c>
      <c r="AE229" s="2" t="n">
        <v>106</v>
      </c>
    </row>
    <row r="230">
      <c r="A230" s="2" t="inlineStr">
        <is>
          <t>AEFES.IS</t>
        </is>
      </c>
      <c r="B230" s="2" t="inlineStr">
        <is>
          <t>23.09.2026</t>
        </is>
      </c>
      <c r="C230" s="2" t="n">
        <v>10</v>
      </c>
      <c r="D230" s="3" t="n">
        <v>18.81999969</v>
      </c>
      <c r="E230" s="4" t="n">
        <v>0.03525884713459613</v>
      </c>
      <c r="F230" s="2" t="inlineStr">
        <is>
          <t>-</t>
        </is>
      </c>
      <c r="G230" s="2" t="inlineStr">
        <is>
          <t>-</t>
        </is>
      </c>
      <c r="H230" s="2" t="inlineStr">
        <is>
          <t>-</t>
        </is>
      </c>
      <c r="I230" s="2" t="inlineStr">
        <is>
          <t>SAT</t>
        </is>
      </c>
      <c r="J230" s="2" t="n">
        <v>0</v>
      </c>
      <c r="K230" s="2" t="n">
        <v>1</v>
      </c>
      <c r="L230" s="2" t="inlineStr">
        <is>
          <t>-</t>
        </is>
      </c>
      <c r="M230" s="2" t="inlineStr">
        <is>
          <t>zayif</t>
        </is>
      </c>
      <c r="N230" s="3" t="n">
        <v>0.5169343368495911</v>
      </c>
      <c r="O230" s="2" t="n">
        <v>753</v>
      </c>
      <c r="P230" s="4" t="n">
        <v>0.09722688500258775</v>
      </c>
      <c r="Q230" s="4" t="n">
        <v>0.1066385231619687</v>
      </c>
      <c r="R230" s="4" t="n">
        <v>-0.009411638159380994</v>
      </c>
      <c r="S230" s="4" t="n">
        <v>0.9081671747789637</v>
      </c>
      <c r="T230" s="4" t="n">
        <v>0.8984474504822391</v>
      </c>
      <c r="U230" s="4" t="n">
        <v>0.00971972429672463</v>
      </c>
      <c r="V230" s="2" t="n">
        <v>2</v>
      </c>
      <c r="W230" s="4" t="n">
        <v>0.8808850540596117</v>
      </c>
      <c r="X230" s="2" t="n">
        <v>4</v>
      </c>
      <c r="Y230" s="4" t="n">
        <v>0.8270920963586695</v>
      </c>
      <c r="Z230" s="2" t="n">
        <v>4</v>
      </c>
      <c r="AA230" s="2" t="n">
        <v>4</v>
      </c>
      <c r="AB230" s="4" t="n">
        <v>0.8808850540596117</v>
      </c>
      <c r="AC230" s="4" t="n">
        <v>0.8270920963586695</v>
      </c>
      <c r="AD230" s="4" t="n">
        <v>-0.01311494594038831</v>
      </c>
      <c r="AE230" s="2" t="n">
        <v>135</v>
      </c>
    </row>
    <row r="231">
      <c r="A231" s="2" t="inlineStr">
        <is>
          <t>TAVHL.IS</t>
        </is>
      </c>
      <c r="B231" s="2" t="inlineStr">
        <is>
          <t>23.09.2026</t>
        </is>
      </c>
      <c r="C231" s="2" t="n">
        <v>10</v>
      </c>
      <c r="D231" s="3" t="n">
        <v>281</v>
      </c>
      <c r="E231" s="4" t="n">
        <v>0.03591764185307575</v>
      </c>
      <c r="F231" s="2" t="inlineStr">
        <is>
          <t>-</t>
        </is>
      </c>
      <c r="G231" s="2" t="inlineStr">
        <is>
          <t>-</t>
        </is>
      </c>
      <c r="H231" s="2" t="inlineStr">
        <is>
          <t>-</t>
        </is>
      </c>
      <c r="I231" s="2" t="inlineStr">
        <is>
          <t>-</t>
        </is>
      </c>
      <c r="J231" s="2" t="n">
        <v>0</v>
      </c>
      <c r="K231" s="2" t="n">
        <v>0</v>
      </c>
      <c r="L231" s="2" t="inlineStr">
        <is>
          <t>-</t>
        </is>
      </c>
      <c r="M231" s="2" t="inlineStr">
        <is>
          <t>zayif</t>
        </is>
      </c>
      <c r="N231" s="3" t="n">
        <v>0.5094441371681416</v>
      </c>
      <c r="O231" s="2" t="n">
        <v>753</v>
      </c>
      <c r="P231" s="4" t="n">
        <v>0.1133543563842853</v>
      </c>
      <c r="Q231" s="4" t="n">
        <v>0.1240727595326494</v>
      </c>
      <c r="R231" s="4" t="n">
        <v>-0.01071840314836417</v>
      </c>
      <c r="S231" s="4" t="n">
        <v>0.8921444896790938</v>
      </c>
      <c r="T231" s="4" t="n">
        <v>0.9197176397490678</v>
      </c>
      <c r="U231" s="4" t="n">
        <v>-0.02757315006997407</v>
      </c>
      <c r="V231" s="2" t="n">
        <v>-4</v>
      </c>
      <c r="W231" s="4" t="n">
        <v>0.8595593311913424</v>
      </c>
      <c r="X231" s="2" t="n">
        <v>4</v>
      </c>
      <c r="Y231" s="4" t="n">
        <v>0.8138072288770704</v>
      </c>
      <c r="Z231" s="2" t="n">
        <v>4</v>
      </c>
      <c r="AA231" s="2" t="n">
        <v>4</v>
      </c>
      <c r="AB231" s="4" t="n">
        <v>0.8595593311913424</v>
      </c>
      <c r="AC231" s="4" t="n">
        <v>0.8138072288770704</v>
      </c>
      <c r="AD231" s="4" t="n">
        <v>-0.0004406688086575627</v>
      </c>
      <c r="AE231" s="2" t="n">
        <v>73</v>
      </c>
    </row>
    <row r="232">
      <c r="A232" s="2" t="inlineStr">
        <is>
          <t>SAHOL.IS</t>
        </is>
      </c>
      <c r="B232" s="2" t="inlineStr">
        <is>
          <t>23.09.2026</t>
        </is>
      </c>
      <c r="C232" s="2" t="n">
        <v>1</v>
      </c>
      <c r="D232" s="3" t="n">
        <v>91.09999847</v>
      </c>
      <c r="E232" s="4" t="n">
        <v>0.03853693742783534</v>
      </c>
      <c r="F232" s="2" t="inlineStr">
        <is>
          <t>-</t>
        </is>
      </c>
      <c r="G232" s="2" t="inlineStr">
        <is>
          <t>-</t>
        </is>
      </c>
      <c r="H232" s="2" t="inlineStr">
        <is>
          <t>olcusuz</t>
        </is>
      </c>
      <c r="I232" s="2" t="inlineStr">
        <is>
          <t>-</t>
        </is>
      </c>
      <c r="J232" s="2" t="n">
        <v>0</v>
      </c>
      <c r="K232" s="2" t="n">
        <v>0</v>
      </c>
      <c r="L232" s="2" t="inlineStr">
        <is>
          <t>-</t>
        </is>
      </c>
      <c r="M232" s="2" t="inlineStr">
        <is>
          <t>zayif</t>
        </is>
      </c>
      <c r="N232" s="3" t="n">
        <v>0.5489373223229999</v>
      </c>
      <c r="O232" s="2" t="n">
        <v>753</v>
      </c>
      <c r="P232" s="4" t="n">
        <v>0.1011150087880695</v>
      </c>
      <c r="Q232" s="4" t="n">
        <v>0.1149648840569488</v>
      </c>
      <c r="R232" s="4" t="n">
        <v>-0.01384987526887932</v>
      </c>
      <c r="S232" s="4" t="n">
        <v>0.6076139679560539</v>
      </c>
      <c r="T232" s="4" t="n">
        <v>0.6092286034165122</v>
      </c>
      <c r="U232" s="4" t="n">
        <v>-0.001614635460458258</v>
      </c>
      <c r="V232" s="2" t="n">
        <v>0</v>
      </c>
      <c r="W232" s="4" t="n">
        <v>0.6177783785760627</v>
      </c>
      <c r="X232" s="2" t="n">
        <v>1</v>
      </c>
      <c r="Y232" s="4" t="n"/>
      <c r="Z232" s="2" t="n">
        <v>0</v>
      </c>
      <c r="AA232" s="2" t="n">
        <v>4</v>
      </c>
      <c r="AB232" s="4" t="n">
        <v>0.5589667752578265</v>
      </c>
      <c r="AC232" s="4" t="n">
        <v>0.4547191890247379</v>
      </c>
      <c r="AD232" s="4" t="n">
        <v>-0.04703322474217353</v>
      </c>
      <c r="AE232" s="2" t="n">
        <v>110</v>
      </c>
    </row>
    <row r="233">
      <c r="A233" s="2" t="inlineStr">
        <is>
          <t>ARCLK.IS</t>
        </is>
      </c>
      <c r="B233" s="2" t="inlineStr">
        <is>
          <t>23.09.2026</t>
        </is>
      </c>
      <c r="C233" s="2" t="n">
        <v>10</v>
      </c>
      <c r="D233" s="3" t="n">
        <v>88.30000305</v>
      </c>
      <c r="E233" s="4" t="n">
        <v>0.03462221218381453</v>
      </c>
      <c r="F233" s="2" t="inlineStr">
        <is>
          <t>-</t>
        </is>
      </c>
      <c r="G233" s="2" t="inlineStr">
        <is>
          <t>-</t>
        </is>
      </c>
      <c r="H233" s="2" t="inlineStr">
        <is>
          <t>-</t>
        </is>
      </c>
      <c r="I233" s="2" t="inlineStr">
        <is>
          <t>SAT</t>
        </is>
      </c>
      <c r="J233" s="2" t="n">
        <v>0</v>
      </c>
      <c r="K233" s="2" t="n">
        <v>1</v>
      </c>
      <c r="L233" s="2" t="inlineStr">
        <is>
          <t>-</t>
        </is>
      </c>
      <c r="M233" s="2" t="inlineStr">
        <is>
          <t>zayif</t>
        </is>
      </c>
      <c r="N233" s="3" t="n">
        <v>0.5445412844036698</v>
      </c>
      <c r="O233" s="2" t="n">
        <v>754</v>
      </c>
      <c r="P233" s="4" t="n">
        <v>0.08167809604682572</v>
      </c>
      <c r="Q233" s="4" t="n">
        <v>0.1072611918508631</v>
      </c>
      <c r="R233" s="4" t="n">
        <v>-0.02558309580403739</v>
      </c>
      <c r="S233" s="4" t="n">
        <v>0.8918105730346281</v>
      </c>
      <c r="T233" s="4" t="n">
        <v>0.9122742463894057</v>
      </c>
      <c r="U233" s="4" t="n">
        <v>-0.02046367335477761</v>
      </c>
      <c r="V233" s="2" t="n">
        <v>0</v>
      </c>
      <c r="W233" s="4" t="n">
        <v>0.8937608973600465</v>
      </c>
      <c r="X233" s="2" t="n">
        <v>4</v>
      </c>
      <c r="Y233" s="4" t="n">
        <v>0.8529626080081797</v>
      </c>
      <c r="Z233" s="2" t="n">
        <v>4</v>
      </c>
      <c r="AA233" s="2" t="n">
        <v>4</v>
      </c>
      <c r="AB233" s="4" t="n">
        <v>0.8937608973600465</v>
      </c>
      <c r="AC233" s="4" t="n">
        <v>0.8529626080081797</v>
      </c>
      <c r="AD233" s="4" t="n">
        <v>0.0297608973600465</v>
      </c>
      <c r="AE233" s="2" t="n">
        <v>144</v>
      </c>
    </row>
    <row r="234">
      <c r="A234" s="2" t="inlineStr">
        <is>
          <t>ULKER.IS</t>
        </is>
      </c>
      <c r="B234" s="2" t="inlineStr">
        <is>
          <t>23.09.2026</t>
        </is>
      </c>
      <c r="C234" s="2" t="n">
        <v>3</v>
      </c>
      <c r="D234" s="3" t="n">
        <v>90.15000153</v>
      </c>
      <c r="E234" s="4" t="n">
        <v>0.03585295502102027</v>
      </c>
      <c r="F234" s="2" t="inlineStr">
        <is>
          <t>-</t>
        </is>
      </c>
      <c r="G234" s="2" t="inlineStr">
        <is>
          <t>-</t>
        </is>
      </c>
      <c r="H234" s="2" t="inlineStr">
        <is>
          <t>olcusuz</t>
        </is>
      </c>
      <c r="I234" s="2" t="inlineStr">
        <is>
          <t>-</t>
        </is>
      </c>
      <c r="J234" s="2" t="n">
        <v>0</v>
      </c>
      <c r="K234" s="2" t="n">
        <v>0</v>
      </c>
      <c r="L234" s="2" t="inlineStr">
        <is>
          <t>-</t>
        </is>
      </c>
      <c r="M234" s="2" t="inlineStr">
        <is>
          <t>zayif</t>
        </is>
      </c>
      <c r="N234" s="3" t="n">
        <v>0.5254846277318187</v>
      </c>
      <c r="O234" s="2" t="n">
        <v>753</v>
      </c>
      <c r="P234" s="4" t="n">
        <v>0.1131942763743356</v>
      </c>
      <c r="Q234" s="4" t="n">
        <v>0.1445025227688072</v>
      </c>
      <c r="R234" s="4" t="n">
        <v>-0.03130824639447155</v>
      </c>
      <c r="S234" s="4" t="n">
        <v>0.7979529727155461</v>
      </c>
      <c r="T234" s="4" t="n">
        <v>0.7898169550909293</v>
      </c>
      <c r="U234" s="4" t="n">
        <v>0.008136017624616798</v>
      </c>
      <c r="V234" s="2" t="n">
        <v>2</v>
      </c>
      <c r="W234" s="4" t="n">
        <v>0.6888391735866497</v>
      </c>
      <c r="X234" s="2" t="n">
        <v>4</v>
      </c>
      <c r="Y234" s="4" t="n">
        <v>0.6674775953626798</v>
      </c>
      <c r="Z234" s="2" t="n">
        <v>4</v>
      </c>
      <c r="AA234" s="2" t="n">
        <v>2</v>
      </c>
      <c r="AB234" s="4" t="n">
        <v>0.6888391735866497</v>
      </c>
      <c r="AC234" s="4" t="n">
        <v>0.6674775953626798</v>
      </c>
      <c r="AD234" s="4" t="n">
        <v>-0.009160826413350254</v>
      </c>
      <c r="AE234" s="2" t="n">
        <v>111</v>
      </c>
    </row>
    <row r="235">
      <c r="A235" s="2" t="inlineStr">
        <is>
          <t>ULKER.IS</t>
        </is>
      </c>
      <c r="B235" s="2" t="inlineStr">
        <is>
          <t>23.09.2026</t>
        </is>
      </c>
      <c r="C235" s="2" t="n">
        <v>5</v>
      </c>
      <c r="D235" s="3" t="n">
        <v>90.15000153</v>
      </c>
      <c r="E235" s="4" t="n">
        <v>0.03585295502102027</v>
      </c>
      <c r="F235" s="2" t="inlineStr">
        <is>
          <t>-</t>
        </is>
      </c>
      <c r="G235" s="2" t="inlineStr">
        <is>
          <t>-</t>
        </is>
      </c>
      <c r="H235" s="2" t="inlineStr">
        <is>
          <t>-</t>
        </is>
      </c>
      <c r="I235" s="2" t="inlineStr">
        <is>
          <t>-</t>
        </is>
      </c>
      <c r="J235" s="2" t="n">
        <v>0</v>
      </c>
      <c r="K235" s="2" t="n">
        <v>0</v>
      </c>
      <c r="L235" s="2" t="inlineStr">
        <is>
          <t>-</t>
        </is>
      </c>
      <c r="M235" s="2" t="inlineStr">
        <is>
          <t>zayif</t>
        </is>
      </c>
      <c r="N235" s="3" t="n">
        <v>0.5107393581457544</v>
      </c>
      <c r="O235" s="2" t="n">
        <v>753</v>
      </c>
      <c r="P235" s="4" t="n">
        <v>0.1261573096222541</v>
      </c>
      <c r="Q235" s="4" t="n">
        <v>0.1605067557835134</v>
      </c>
      <c r="R235" s="4" t="n">
        <v>-0.03434944616125934</v>
      </c>
      <c r="S235" s="4" t="n">
        <v>0.8374474982410529</v>
      </c>
      <c r="T235" s="4" t="n">
        <v>0.8409217466145009</v>
      </c>
      <c r="U235" s="4" t="n">
        <v>-0.003474248373448008</v>
      </c>
      <c r="V235" s="2" t="n">
        <v>-2</v>
      </c>
      <c r="W235" s="4" t="n">
        <v>0.760456336203755</v>
      </c>
      <c r="X235" s="2" t="n">
        <v>4</v>
      </c>
      <c r="Y235" s="4" t="n">
        <v>0.6954876384046995</v>
      </c>
      <c r="Z235" s="2" t="n">
        <v>4</v>
      </c>
      <c r="AA235" s="2" t="n">
        <v>4</v>
      </c>
      <c r="AB235" s="4" t="n">
        <v>0.760456336203755</v>
      </c>
      <c r="AC235" s="4" t="n">
        <v>0.6954876384046995</v>
      </c>
      <c r="AD235" s="4" t="n">
        <v>0.008456336203754966</v>
      </c>
      <c r="AE235" s="2" t="n">
        <v>111</v>
      </c>
    </row>
    <row r="236">
      <c r="A236" s="2" t="inlineStr">
        <is>
          <t>ANSGR.IS</t>
        </is>
      </c>
      <c r="B236" s="2" t="inlineStr">
        <is>
          <t>23.09.2026</t>
        </is>
      </c>
      <c r="C236" s="2" t="n">
        <v>1</v>
      </c>
      <c r="D236" s="3" t="n">
        <v>25.81999969</v>
      </c>
      <c r="E236" s="4" t="n">
        <v>0.0314263498295628</v>
      </c>
      <c r="F236" s="2" t="inlineStr">
        <is>
          <t>-</t>
        </is>
      </c>
      <c r="G236" s="2" t="inlineStr">
        <is>
          <t>-</t>
        </is>
      </c>
      <c r="H236" s="2" t="inlineStr">
        <is>
          <t>olcusuz</t>
        </is>
      </c>
      <c r="I236" s="2" t="inlineStr">
        <is>
          <t>-</t>
        </is>
      </c>
      <c r="J236" s="2" t="n">
        <v>0</v>
      </c>
      <c r="K236" s="2" t="n">
        <v>0</v>
      </c>
      <c r="L236" s="2" t="inlineStr">
        <is>
          <t>-</t>
        </is>
      </c>
      <c r="M236" s="2" t="inlineStr">
        <is>
          <t>zayif</t>
        </is>
      </c>
      <c r="N236" s="3" t="n">
        <v>0.5461866047231901</v>
      </c>
      <c r="O236" s="2" t="n">
        <v>753</v>
      </c>
      <c r="P236" s="4" t="n">
        <v>0.1126215611164479</v>
      </c>
      <c r="Q236" s="4" t="n">
        <v>0.1524363584643059</v>
      </c>
      <c r="R236" s="4" t="n">
        <v>-0.03981479734785796</v>
      </c>
      <c r="S236" s="4" t="n">
        <v>0.4870849966863191</v>
      </c>
      <c r="T236" s="4" t="n">
        <v>0.5836001344582993</v>
      </c>
      <c r="U236" s="4" t="n">
        <v>-0.09651513777198018</v>
      </c>
      <c r="V236" s="2" t="n">
        <v>-4</v>
      </c>
      <c r="W236" s="4" t="n"/>
      <c r="X236" s="2" t="n">
        <v>0</v>
      </c>
      <c r="Y236" s="4" t="n"/>
      <c r="Z236" s="2" t="n">
        <v>0</v>
      </c>
      <c r="AA236" s="2" t="n">
        <v>4</v>
      </c>
      <c r="AB236" s="4" t="n">
        <v>0.5570628053627298</v>
      </c>
      <c r="AC236" s="4" t="n">
        <v>0.4736137574605533</v>
      </c>
      <c r="AD236" s="4" t="n">
        <v>-0.03093719463727018</v>
      </c>
      <c r="AE236" s="2" t="n">
        <v>272</v>
      </c>
    </row>
    <row r="237">
      <c r="A237" s="2" t="inlineStr">
        <is>
          <t>SAHOL.IS</t>
        </is>
      </c>
      <c r="B237" s="2" t="inlineStr">
        <is>
          <t>23.09.2026</t>
        </is>
      </c>
      <c r="C237" s="2" t="n">
        <v>3</v>
      </c>
      <c r="D237" s="3" t="n">
        <v>91.09999847</v>
      </c>
      <c r="E237" s="4" t="n">
        <v>0.03853693742783534</v>
      </c>
      <c r="F237" s="2" t="inlineStr">
        <is>
          <t>-</t>
        </is>
      </c>
      <c r="G237" s="2" t="inlineStr">
        <is>
          <t>-</t>
        </is>
      </c>
      <c r="H237" s="2" t="inlineStr">
        <is>
          <t>olcusuz</t>
        </is>
      </c>
      <c r="I237" s="2" t="inlineStr">
        <is>
          <t>-</t>
        </is>
      </c>
      <c r="J237" s="2" t="n">
        <v>0</v>
      </c>
      <c r="K237" s="2" t="n">
        <v>0</v>
      </c>
      <c r="L237" s="2" t="inlineStr">
        <is>
          <t>-</t>
        </is>
      </c>
      <c r="M237" s="2" t="inlineStr">
        <is>
          <t>zayif</t>
        </is>
      </c>
      <c r="N237" s="3" t="n">
        <v>0.5602384438402008</v>
      </c>
      <c r="O237" s="2" t="n">
        <v>753</v>
      </c>
      <c r="P237" s="4" t="n">
        <v>0.04097350017593308</v>
      </c>
      <c r="Q237" s="4" t="n">
        <v>0.08401276908267305</v>
      </c>
      <c r="R237" s="4" t="n">
        <v>-0.04303926890673997</v>
      </c>
      <c r="S237" s="4" t="n">
        <v>0.8388669915618188</v>
      </c>
      <c r="T237" s="4" t="n">
        <v>0.7717611971454839</v>
      </c>
      <c r="U237" s="4" t="n">
        <v>0.06710579441633491</v>
      </c>
      <c r="V237" s="2" t="n">
        <v>4</v>
      </c>
      <c r="W237" s="4" t="n">
        <v>0.7361764043667465</v>
      </c>
      <c r="X237" s="2" t="n">
        <v>4</v>
      </c>
      <c r="Y237" s="4" t="n">
        <v>0.6870006086741988</v>
      </c>
      <c r="Z237" s="2" t="n">
        <v>4</v>
      </c>
      <c r="AA237" s="2" t="n">
        <v>2</v>
      </c>
      <c r="AB237" s="4" t="n">
        <v>0.7361764043667465</v>
      </c>
      <c r="AC237" s="4" t="n">
        <v>0.6870006086741988</v>
      </c>
      <c r="AD237" s="4" t="n">
        <v>-0.05382359563325356</v>
      </c>
      <c r="AE237" s="2" t="n">
        <v>110</v>
      </c>
    </row>
    <row r="238">
      <c r="A238" s="2" t="inlineStr">
        <is>
          <t>VAKBN.IS</t>
        </is>
      </c>
      <c r="B238" s="2" t="inlineStr">
        <is>
          <t>23.09.2026</t>
        </is>
      </c>
      <c r="C238" s="2" t="n">
        <v>1</v>
      </c>
      <c r="D238" s="3" t="n">
        <v>34.43999863</v>
      </c>
      <c r="E238" s="4" t="n">
        <v>0.05964825637558809</v>
      </c>
      <c r="F238" s="2" t="inlineStr">
        <is>
          <t>-</t>
        </is>
      </c>
      <c r="G238" s="2" t="inlineStr">
        <is>
          <t>-</t>
        </is>
      </c>
      <c r="H238" s="2" t="inlineStr">
        <is>
          <t>olcusuz</t>
        </is>
      </c>
      <c r="I238" s="2" t="inlineStr">
        <is>
          <t>-</t>
        </is>
      </c>
      <c r="J238" s="2" t="n">
        <v>0</v>
      </c>
      <c r="K238" s="2" t="n">
        <v>0</v>
      </c>
      <c r="L238" s="2" t="inlineStr">
        <is>
          <t>KACIN</t>
        </is>
      </c>
      <c r="M238" s="2" t="inlineStr">
        <is>
          <t>GUVENILIR</t>
        </is>
      </c>
      <c r="N238" s="3" t="n">
        <v>0.5836420589741272</v>
      </c>
      <c r="O238" s="2" t="n">
        <v>753</v>
      </c>
      <c r="P238" s="4" t="n">
        <v>0.1001533693459104</v>
      </c>
      <c r="Q238" s="4" t="n">
        <v>0.111467739906851</v>
      </c>
      <c r="R238" s="4" t="n">
        <v>-0.01131437056094066</v>
      </c>
      <c r="S238" s="4" t="n">
        <v>0.5999789846756648</v>
      </c>
      <c r="T238" s="4" t="n">
        <v>0.5593428783255905</v>
      </c>
      <c r="U238" s="4" t="n">
        <v>0.04063610635007431</v>
      </c>
      <c r="V238" s="2" t="n">
        <v>0</v>
      </c>
      <c r="W238" s="4" t="n">
        <v>0.6599318589106393</v>
      </c>
      <c r="X238" s="2" t="n">
        <v>2</v>
      </c>
      <c r="Y238" s="4" t="n"/>
      <c r="Z238" s="2" t="n">
        <v>0</v>
      </c>
      <c r="AA238" s="2" t="n">
        <v>4</v>
      </c>
      <c r="AB238" s="4" t="n">
        <v>0.6090099916133294</v>
      </c>
      <c r="AC238" s="4" t="n">
        <v>0.4571665707184958</v>
      </c>
      <c r="AD238" s="4" t="n">
        <v>-0.0949900083866706</v>
      </c>
      <c r="AE238" s="2" t="n">
        <v>141</v>
      </c>
    </row>
    <row r="239">
      <c r="A239" s="2" t="inlineStr">
        <is>
          <t>TSKB.IS</t>
        </is>
      </c>
      <c r="B239" s="2" t="inlineStr">
        <is>
          <t>23.09.2026</t>
        </is>
      </c>
      <c r="C239" s="2" t="n">
        <v>1</v>
      </c>
      <c r="D239" s="3" t="n">
        <v>10.77000046</v>
      </c>
      <c r="E239" s="4" t="n">
        <v>0.04025732478274853</v>
      </c>
      <c r="F239" s="2" t="inlineStr">
        <is>
          <t>-</t>
        </is>
      </c>
      <c r="G239" s="2" t="inlineStr">
        <is>
          <t>-</t>
        </is>
      </c>
      <c r="H239" s="2" t="inlineStr">
        <is>
          <t>olcusuz</t>
        </is>
      </c>
      <c r="I239" s="2" t="inlineStr">
        <is>
          <t>SAT</t>
        </is>
      </c>
      <c r="J239" s="2" t="n">
        <v>0</v>
      </c>
      <c r="K239" s="2" t="n">
        <v>1</v>
      </c>
      <c r="L239" s="2" t="inlineStr">
        <is>
          <t>KACIN</t>
        </is>
      </c>
      <c r="M239" s="2" t="inlineStr">
        <is>
          <t>GUVENILIR</t>
        </is>
      </c>
      <c r="N239" s="3" t="n">
        <v>0.6051146384479718</v>
      </c>
      <c r="O239" s="2" t="n">
        <v>753</v>
      </c>
      <c r="P239" s="4" t="n">
        <v>0.08420528209880117</v>
      </c>
      <c r="Q239" s="4" t="n">
        <v>0.09915616746938052</v>
      </c>
      <c r="R239" s="4" t="n">
        <v>-0.01495088537057936</v>
      </c>
      <c r="S239" s="4" t="n">
        <v>0.5999227967078544</v>
      </c>
      <c r="T239" s="4" t="n">
        <v>0.6272671485804409</v>
      </c>
      <c r="U239" s="4" t="n">
        <v>-0.02734435187258644</v>
      </c>
      <c r="V239" s="2" t="n">
        <v>-2</v>
      </c>
      <c r="W239" s="4" t="n">
        <v>0.6380780668936327</v>
      </c>
      <c r="X239" s="2" t="n">
        <v>4</v>
      </c>
      <c r="Y239" s="4" t="n"/>
      <c r="Z239" s="2" t="n">
        <v>0</v>
      </c>
      <c r="AA239" s="2" t="n">
        <v>4</v>
      </c>
      <c r="AB239" s="4" t="n">
        <v>0.6380780668936327</v>
      </c>
      <c r="AC239" s="4" t="n">
        <v>0.4948815432004005</v>
      </c>
      <c r="AD239" s="4" t="n">
        <v>0.08807806689363262</v>
      </c>
      <c r="AE239" s="2" t="n">
        <v>143</v>
      </c>
    </row>
    <row r="240">
      <c r="A240" s="2" t="inlineStr">
        <is>
          <t>TAVHL.IS</t>
        </is>
      </c>
      <c r="B240" s="2" t="inlineStr">
        <is>
          <t>23.09.2026</t>
        </is>
      </c>
      <c r="C240" s="2" t="n">
        <v>1</v>
      </c>
      <c r="D240" s="3" t="n">
        <v>281</v>
      </c>
      <c r="E240" s="4" t="n">
        <v>0.03591764185307575</v>
      </c>
      <c r="F240" s="2" t="inlineStr">
        <is>
          <t>-</t>
        </is>
      </c>
      <c r="G240" s="2" t="inlineStr">
        <is>
          <t>-</t>
        </is>
      </c>
      <c r="H240" s="2" t="inlineStr">
        <is>
          <t>olcusuz</t>
        </is>
      </c>
      <c r="I240" s="2" t="inlineStr">
        <is>
          <t>-</t>
        </is>
      </c>
      <c r="J240" s="2" t="n">
        <v>0</v>
      </c>
      <c r="K240" s="2" t="n">
        <v>0</v>
      </c>
      <c r="L240" s="2" t="inlineStr">
        <is>
          <t>KACIN</t>
        </is>
      </c>
      <c r="M240" s="2" t="inlineStr">
        <is>
          <t>GUVENILIR</t>
        </is>
      </c>
      <c r="N240" s="3" t="n">
        <v>0.5764724221246526</v>
      </c>
      <c r="O240" s="2" t="n">
        <v>753</v>
      </c>
      <c r="P240" s="4" t="n">
        <v>0.1500060253374769</v>
      </c>
      <c r="Q240" s="4" t="n">
        <v>0.1787111229159942</v>
      </c>
      <c r="R240" s="4" t="n">
        <v>-0.0287050975785173</v>
      </c>
      <c r="S240" s="4" t="n">
        <v>0.579036614091592</v>
      </c>
      <c r="T240" s="4" t="n">
        <v>0.6073148820693182</v>
      </c>
      <c r="U240" s="4" t="n">
        <v>-0.02827826797772615</v>
      </c>
      <c r="V240" s="2" t="n">
        <v>-2</v>
      </c>
      <c r="W240" s="4" t="n">
        <v>0.6637526672889835</v>
      </c>
      <c r="X240" s="2" t="n">
        <v>3</v>
      </c>
      <c r="Y240" s="4" t="n">
        <v>0.6044058972238192</v>
      </c>
      <c r="Z240" s="2" t="n">
        <v>1</v>
      </c>
      <c r="AA240" s="2" t="n">
        <v>2</v>
      </c>
      <c r="AB240" s="4" t="n">
        <v>0.6398533106175092</v>
      </c>
      <c r="AC240" s="4" t="n">
        <v>0.5729510702413931</v>
      </c>
      <c r="AD240" s="4" t="n">
        <v>0.02585331061750917</v>
      </c>
      <c r="AE240" s="2" t="n">
        <v>74</v>
      </c>
    </row>
    <row r="241">
      <c r="A241" s="2" t="inlineStr">
        <is>
          <t>ASTOR.IS</t>
        </is>
      </c>
      <c r="B241" s="2" t="inlineStr">
        <is>
          <t>23.09.2026</t>
        </is>
      </c>
      <c r="C241" s="2" t="n">
        <v>5</v>
      </c>
      <c r="D241" s="3" t="n">
        <v>266</v>
      </c>
      <c r="E241" s="4" t="n">
        <v>0.05618958109559613</v>
      </c>
      <c r="F241" s="2" t="inlineStr">
        <is>
          <t>SAT</t>
        </is>
      </c>
      <c r="G241" s="2" t="inlineStr">
        <is>
          <t>AL+SAT</t>
        </is>
      </c>
      <c r="H241" s="2" t="inlineStr">
        <is>
          <t>SAT</t>
        </is>
      </c>
      <c r="I241" s="2" t="inlineStr">
        <is>
          <t>AL+SAT</t>
        </is>
      </c>
      <c r="J241" s="2" t="n">
        <v>2</v>
      </c>
      <c r="K241" s="2" t="n">
        <v>3</v>
      </c>
      <c r="L241" s="2" t="inlineStr">
        <is>
          <t>-</t>
        </is>
      </c>
      <c r="M241" s="2" t="inlineStr">
        <is>
          <t>ornek az</t>
        </is>
      </c>
      <c r="N241" s="3" t="n">
        <v>0.685823754789272</v>
      </c>
      <c r="O241" s="2" t="n">
        <v>38</v>
      </c>
      <c r="P241" s="4" t="n">
        <v>0.243465601148392</v>
      </c>
      <c r="Q241" s="4" t="n">
        <v>0.09466994139320511</v>
      </c>
      <c r="R241" s="4" t="n">
        <v>0.1487956597551869</v>
      </c>
      <c r="S241" s="4" t="n">
        <v>0.9129281874867073</v>
      </c>
      <c r="T241" s="4" t="n">
        <v>0.8620015021307854</v>
      </c>
      <c r="U241" s="4" t="n">
        <v>0.05092668535592193</v>
      </c>
      <c r="V241" s="2" t="n">
        <v>0</v>
      </c>
      <c r="W241" s="4" t="n">
        <v>0.8849502374882887</v>
      </c>
      <c r="X241" s="2" t="n">
        <v>4</v>
      </c>
      <c r="Y241" s="4" t="n">
        <v>0.8822107688586908</v>
      </c>
      <c r="Z241" s="2" t="n">
        <v>4</v>
      </c>
      <c r="AA241" s="2" t="n">
        <v>0</v>
      </c>
      <c r="AB241" s="4" t="n">
        <v>0.8849502374882887</v>
      </c>
      <c r="AC241" s="4" t="n">
        <v>0.8822107688586908</v>
      </c>
      <c r="AD241" s="4" t="n">
        <v>-0.0130497625117113</v>
      </c>
      <c r="AE241" s="2" t="n">
        <v>45</v>
      </c>
    </row>
    <row r="242">
      <c r="A242" s="2" t="inlineStr">
        <is>
          <t>KRDMD.IS</t>
        </is>
      </c>
      <c r="B242" s="2" t="inlineStr">
        <is>
          <t>23.09.2026</t>
        </is>
      </c>
      <c r="C242" s="2" t="n">
        <v>5</v>
      </c>
      <c r="D242" s="3" t="n">
        <v>46.68000031</v>
      </c>
      <c r="E242" s="4" t="n">
        <v>0.04581344450234063</v>
      </c>
      <c r="F242" s="2" t="inlineStr">
        <is>
          <t>SAT</t>
        </is>
      </c>
      <c r="G242" s="2" t="inlineStr">
        <is>
          <t>AL+SAT</t>
        </is>
      </c>
      <c r="H242" s="2" t="inlineStr">
        <is>
          <t>SAT</t>
        </is>
      </c>
      <c r="I242" s="2" t="inlineStr">
        <is>
          <t>AL+SAT</t>
        </is>
      </c>
      <c r="J242" s="2" t="n">
        <v>2</v>
      </c>
      <c r="K242" s="2" t="n">
        <v>3</v>
      </c>
      <c r="L242" s="2" t="inlineStr">
        <is>
          <t>-</t>
        </is>
      </c>
      <c r="M242" s="2" t="inlineStr">
        <is>
          <t>zayif</t>
        </is>
      </c>
      <c r="N242" s="3" t="n">
        <v>0.5357218156079636</v>
      </c>
      <c r="O242" s="2" t="n">
        <v>753</v>
      </c>
      <c r="P242" s="4" t="n">
        <v>0.15185250147041</v>
      </c>
      <c r="Q242" s="4" t="n">
        <v>0.07138084418983634</v>
      </c>
      <c r="R242" s="4" t="n">
        <v>0.08047165728057362</v>
      </c>
      <c r="S242" s="4" t="n">
        <v>0.8899681379327314</v>
      </c>
      <c r="T242" s="4" t="n">
        <v>0.9144195642250114</v>
      </c>
      <c r="U242" s="4" t="n">
        <v>-0.02445142629227992</v>
      </c>
      <c r="V242" s="2" t="n">
        <v>-2</v>
      </c>
      <c r="W242" s="4" t="n">
        <v>0.8479666579443124</v>
      </c>
      <c r="X242" s="2" t="n">
        <v>4</v>
      </c>
      <c r="Y242" s="4" t="n">
        <v>0.8434226886117536</v>
      </c>
      <c r="Z242" s="2" t="n">
        <v>4</v>
      </c>
      <c r="AA242" s="2" t="n">
        <v>0</v>
      </c>
      <c r="AB242" s="4" t="n">
        <v>0.8479666579443124</v>
      </c>
      <c r="AC242" s="4" t="n">
        <v>0.8434226886117536</v>
      </c>
      <c r="AD242" s="4" t="n">
        <v>-0.004033342055687617</v>
      </c>
      <c r="AE242" s="2" t="n">
        <v>119</v>
      </c>
    </row>
    <row r="243">
      <c r="A243" s="2" t="inlineStr">
        <is>
          <t>EFOR.IS</t>
        </is>
      </c>
      <c r="B243" s="2" t="inlineStr">
        <is>
          <t>23.09.2026</t>
        </is>
      </c>
      <c r="C243" s="2" t="n">
        <v>5</v>
      </c>
      <c r="D243" s="3" t="n">
        <v>14.26000023</v>
      </c>
      <c r="E243" s="4" t="n">
        <v>0.1015828222445568</v>
      </c>
      <c r="F243" s="2" t="inlineStr">
        <is>
          <t>SAT</t>
        </is>
      </c>
      <c r="G243" s="2" t="inlineStr">
        <is>
          <t>AL+SAT</t>
        </is>
      </c>
      <c r="H243" s="2" t="inlineStr">
        <is>
          <t>SAT</t>
        </is>
      </c>
      <c r="I243" s="2" t="inlineStr">
        <is>
          <t>AL+SAT</t>
        </is>
      </c>
      <c r="J243" s="2" t="n">
        <v>2</v>
      </c>
      <c r="K243" s="2" t="n">
        <v>3</v>
      </c>
      <c r="L243" s="2" t="inlineStr">
        <is>
          <t>-</t>
        </is>
      </c>
      <c r="M243" s="2" t="inlineStr">
        <is>
          <t>olculmedi</t>
        </is>
      </c>
      <c r="N243" s="3" t="n"/>
      <c r="O243" s="2" t="n"/>
      <c r="P243" s="4" t="n">
        <v>0.1665408357019466</v>
      </c>
      <c r="Q243" s="4" t="n">
        <v>0.1189805441395642</v>
      </c>
      <c r="R243" s="4" t="n">
        <v>0.0475602915623824</v>
      </c>
      <c r="S243" s="4" t="n">
        <v>0.8456034744966145</v>
      </c>
      <c r="T243" s="4" t="n">
        <v>0.9223570860386769</v>
      </c>
      <c r="U243" s="4" t="n">
        <v>-0.07675361154206239</v>
      </c>
      <c r="V243" s="2" t="n">
        <v>-4</v>
      </c>
      <c r="W243" s="4" t="n">
        <v>0.8979005377434794</v>
      </c>
      <c r="X243" s="2" t="n">
        <v>4</v>
      </c>
      <c r="Y243" s="4" t="n">
        <v>0.8701039620239681</v>
      </c>
      <c r="Z243" s="2" t="n">
        <v>4</v>
      </c>
      <c r="AA243" s="2" t="n">
        <v>2</v>
      </c>
      <c r="AB243" s="4" t="n">
        <v>0.8979005377434794</v>
      </c>
      <c r="AC243" s="4" t="n">
        <v>0.8701039620239681</v>
      </c>
      <c r="AD243" s="4" t="n">
        <v>-0.01809946225652059</v>
      </c>
      <c r="AE243" s="2" t="n">
        <v>64</v>
      </c>
    </row>
    <row r="244">
      <c r="A244" s="2" t="inlineStr">
        <is>
          <t>TUKAS.IS</t>
        </is>
      </c>
      <c r="B244" s="2" t="inlineStr">
        <is>
          <t>23.09.2026</t>
        </is>
      </c>
      <c r="C244" s="2" t="n">
        <v>10</v>
      </c>
      <c r="D244" s="3" t="n">
        <v>2.33999991</v>
      </c>
      <c r="E244" s="4" t="n">
        <v>0.04884004034000155</v>
      </c>
      <c r="F244" s="2" t="inlineStr">
        <is>
          <t>SAT</t>
        </is>
      </c>
      <c r="G244" s="2" t="inlineStr">
        <is>
          <t>AL+SAT</t>
        </is>
      </c>
      <c r="H244" s="2" t="inlineStr">
        <is>
          <t>SAT</t>
        </is>
      </c>
      <c r="I244" s="2" t="inlineStr">
        <is>
          <t>AL+SAT</t>
        </is>
      </c>
      <c r="J244" s="2" t="n">
        <v>2</v>
      </c>
      <c r="K244" s="2" t="n">
        <v>3</v>
      </c>
      <c r="L244" s="2" t="inlineStr">
        <is>
          <t>-</t>
        </is>
      </c>
      <c r="M244" s="2" t="inlineStr">
        <is>
          <t>zayif</t>
        </is>
      </c>
      <c r="N244" s="3" t="n">
        <v>0.5537277265985669</v>
      </c>
      <c r="O244" s="2" t="n">
        <v>753</v>
      </c>
      <c r="P244" s="4" t="n">
        <v>0.315016870545406</v>
      </c>
      <c r="Q244" s="4" t="n">
        <v>0.2950989366398176</v>
      </c>
      <c r="R244" s="4" t="n">
        <v>0.01991793390558838</v>
      </c>
      <c r="S244" s="4" t="n">
        <v>0.8961166323572323</v>
      </c>
      <c r="T244" s="4" t="n">
        <v>0.8565920847226359</v>
      </c>
      <c r="U244" s="4" t="n">
        <v>0.03952454763459634</v>
      </c>
      <c r="V244" s="2" t="n">
        <v>2</v>
      </c>
      <c r="W244" s="4" t="n">
        <v>0.9148434024801797</v>
      </c>
      <c r="X244" s="2" t="n">
        <v>4</v>
      </c>
      <c r="Y244" s="4" t="n">
        <v>0.8854051547033412</v>
      </c>
      <c r="Z244" s="2" t="n">
        <v>4</v>
      </c>
      <c r="AA244" s="2" t="n">
        <v>4</v>
      </c>
      <c r="AB244" s="4" t="n">
        <v>0.9148434024801797</v>
      </c>
      <c r="AC244" s="4" t="n">
        <v>0.8854051547033412</v>
      </c>
      <c r="AD244" s="4" t="n">
        <v>0.03084340248017969</v>
      </c>
      <c r="AE244" s="2" t="n">
        <v>291</v>
      </c>
    </row>
    <row r="245">
      <c r="A245" s="2" t="inlineStr">
        <is>
          <t>MAVI.IS</t>
        </is>
      </c>
      <c r="B245" s="2" t="inlineStr">
        <is>
          <t>23.09.2026</t>
        </is>
      </c>
      <c r="C245" s="2" t="n">
        <v>10</v>
      </c>
      <c r="D245" s="3" t="n">
        <v>38.77999878</v>
      </c>
      <c r="E245" s="4" t="n">
        <v>0.04534739433900667</v>
      </c>
      <c r="F245" s="2" t="inlineStr">
        <is>
          <t>SAT</t>
        </is>
      </c>
      <c r="G245" s="2" t="inlineStr">
        <is>
          <t>AL+SAT</t>
        </is>
      </c>
      <c r="H245" s="2" t="inlineStr">
        <is>
          <t>SAT</t>
        </is>
      </c>
      <c r="I245" s="2" t="inlineStr">
        <is>
          <t>AL+SAT</t>
        </is>
      </c>
      <c r="J245" s="2" t="n">
        <v>2</v>
      </c>
      <c r="K245" s="2" t="n">
        <v>3</v>
      </c>
      <c r="L245" s="2" t="inlineStr">
        <is>
          <t>-</t>
        </is>
      </c>
      <c r="M245" s="2" t="inlineStr">
        <is>
          <t>zayif</t>
        </is>
      </c>
      <c r="N245" s="3" t="n">
        <v>0.5875409836065574</v>
      </c>
      <c r="O245" s="2" t="n">
        <v>386</v>
      </c>
      <c r="P245" s="4" t="n">
        <v>0.08312045610141561</v>
      </c>
      <c r="Q245" s="4" t="n">
        <v>0.07893917105866156</v>
      </c>
      <c r="R245" s="4" t="n">
        <v>0.004181285042754043</v>
      </c>
      <c r="S245" s="4" t="n">
        <v>0.9266276199787375</v>
      </c>
      <c r="T245" s="4" t="n">
        <v>0.9348157638030694</v>
      </c>
      <c r="U245" s="4" t="n">
        <v>-0.008188143824331862</v>
      </c>
      <c r="V245" s="2" t="n">
        <v>-2</v>
      </c>
      <c r="W245" s="4" t="n">
        <v>0.9148561456316462</v>
      </c>
      <c r="X245" s="2" t="n">
        <v>4</v>
      </c>
      <c r="Y245" s="4" t="n">
        <v>0.8815905595002885</v>
      </c>
      <c r="Z245" s="2" t="n">
        <v>4</v>
      </c>
      <c r="AA245" s="2" t="n">
        <v>0</v>
      </c>
      <c r="AB245" s="4" t="n">
        <v>0.9148561456316462</v>
      </c>
      <c r="AC245" s="4" t="n">
        <v>0.8815905595002885</v>
      </c>
      <c r="AD245" s="4" t="n">
        <v>0.0508561456316462</v>
      </c>
      <c r="AE245" s="2" t="n">
        <v>75</v>
      </c>
    </row>
    <row r="246">
      <c r="A246" s="2" t="inlineStr">
        <is>
          <t>EUREN.IS</t>
        </is>
      </c>
      <c r="B246" s="2" t="inlineStr">
        <is>
          <t>23.09.2026</t>
        </is>
      </c>
      <c r="C246" s="2" t="n">
        <v>5</v>
      </c>
      <c r="D246" s="3" t="n">
        <v>3.13000011</v>
      </c>
      <c r="E246" s="4" t="n">
        <v>0.04929256558853149</v>
      </c>
      <c r="F246" s="2" t="inlineStr">
        <is>
          <t>SAT</t>
        </is>
      </c>
      <c r="G246" s="2" t="inlineStr">
        <is>
          <t>AL+SAT</t>
        </is>
      </c>
      <c r="H246" s="2" t="inlineStr">
        <is>
          <t>SAT</t>
        </is>
      </c>
      <c r="I246" s="2" t="inlineStr">
        <is>
          <t>AL+SAT</t>
        </is>
      </c>
      <c r="J246" s="2" t="n">
        <v>2</v>
      </c>
      <c r="K246" s="2" t="n">
        <v>3</v>
      </c>
      <c r="L246" s="2" t="inlineStr">
        <is>
          <t>-</t>
        </is>
      </c>
      <c r="M246" s="2" t="inlineStr">
        <is>
          <t>ornek az</t>
        </is>
      </c>
      <c r="N246" s="3" t="n">
        <v>0.4655913978494624</v>
      </c>
      <c r="O246" s="2" t="n">
        <v>77</v>
      </c>
      <c r="P246" s="4" t="n">
        <v>0.1226745242813316</v>
      </c>
      <c r="Q246" s="4" t="n">
        <v>0.1199788870271887</v>
      </c>
      <c r="R246" s="4" t="n">
        <v>0.002695637254142833</v>
      </c>
      <c r="S246" s="4" t="n">
        <v>0.8306417344748508</v>
      </c>
      <c r="T246" s="4" t="n">
        <v>0.8559046680168907</v>
      </c>
      <c r="U246" s="4" t="n">
        <v>-0.0252629335420399</v>
      </c>
      <c r="V246" s="2" t="n">
        <v>0</v>
      </c>
      <c r="W246" s="4" t="n">
        <v>0.8716705928847286</v>
      </c>
      <c r="X246" s="2" t="n">
        <v>4</v>
      </c>
      <c r="Y246" s="4" t="n">
        <v>0.8858851752065381</v>
      </c>
      <c r="Z246" s="2" t="n">
        <v>4</v>
      </c>
      <c r="AA246" s="2" t="n">
        <v>0</v>
      </c>
      <c r="AB246" s="4" t="n">
        <v>0.8716705928847286</v>
      </c>
      <c r="AC246" s="4" t="n">
        <v>0.8858851752065381</v>
      </c>
      <c r="AD246" s="4" t="n">
        <v>-0.02032940711527143</v>
      </c>
      <c r="AE246" s="2" t="n">
        <v>55</v>
      </c>
    </row>
    <row r="247">
      <c r="A247" s="2" t="inlineStr">
        <is>
          <t>HEKTS.IS</t>
        </is>
      </c>
      <c r="B247" s="2" t="inlineStr">
        <is>
          <t>23.09.2026</t>
        </is>
      </c>
      <c r="C247" s="2" t="n">
        <v>3</v>
      </c>
      <c r="D247" s="3" t="n">
        <v>2.26999998</v>
      </c>
      <c r="E247" s="4" t="n">
        <v>0.06891125988971533</v>
      </c>
      <c r="F247" s="2" t="inlineStr">
        <is>
          <t>SAT</t>
        </is>
      </c>
      <c r="G247" s="2" t="inlineStr">
        <is>
          <t>AL+SAT</t>
        </is>
      </c>
      <c r="H247" s="2" t="inlineStr">
        <is>
          <t>olcusuz</t>
        </is>
      </c>
      <c r="I247" s="2" t="inlineStr">
        <is>
          <t>SAT</t>
        </is>
      </c>
      <c r="J247" s="2" t="n">
        <v>1</v>
      </c>
      <c r="K247" s="2" t="n">
        <v>2</v>
      </c>
      <c r="L247" s="2" t="inlineStr">
        <is>
          <t>AL</t>
        </is>
      </c>
      <c r="M247" s="2" t="inlineStr">
        <is>
          <t>GUVENILIR</t>
        </is>
      </c>
      <c r="N247" s="3" t="n">
        <v>0.5563847429519071</v>
      </c>
      <c r="O247" s="2" t="n">
        <v>753</v>
      </c>
      <c r="P247" s="4" t="n">
        <v>0.1494879962509668</v>
      </c>
      <c r="Q247" s="4" t="n">
        <v>0.02272618381327632</v>
      </c>
      <c r="R247" s="4" t="n">
        <v>0.1267618124376905</v>
      </c>
      <c r="S247" s="4" t="n">
        <v>0.7818670574303117</v>
      </c>
      <c r="T247" s="4" t="n">
        <v>0.8629346981798125</v>
      </c>
      <c r="U247" s="4" t="n">
        <v>-0.08106764074950079</v>
      </c>
      <c r="V247" s="2" t="n">
        <v>-2</v>
      </c>
      <c r="W247" s="4" t="n">
        <v>0.8000389871232304</v>
      </c>
      <c r="X247" s="2" t="n">
        <v>4</v>
      </c>
      <c r="Y247" s="4" t="n">
        <v>0.722701089430957</v>
      </c>
      <c r="Z247" s="2" t="n">
        <v>4</v>
      </c>
      <c r="AA247" s="2" t="n">
        <v>4</v>
      </c>
      <c r="AB247" s="4" t="n">
        <v>0.8000389871232304</v>
      </c>
      <c r="AC247" s="4" t="n">
        <v>0.722701089430957</v>
      </c>
      <c r="AD247" s="4" t="n">
        <v>-0.01996101287676955</v>
      </c>
      <c r="AE247" s="2" t="n">
        <v>137</v>
      </c>
    </row>
    <row r="248">
      <c r="A248" s="2" t="inlineStr">
        <is>
          <t>SASA.IS</t>
        </is>
      </c>
      <c r="B248" s="2" t="inlineStr">
        <is>
          <t>23.09.2026</t>
        </is>
      </c>
      <c r="C248" s="2" t="n">
        <v>3</v>
      </c>
      <c r="D248" s="3" t="n">
        <v>2.25999999</v>
      </c>
      <c r="E248" s="4" t="n">
        <v>0.08659924248179184</v>
      </c>
      <c r="F248" s="2" t="inlineStr">
        <is>
          <t>SAT</t>
        </is>
      </c>
      <c r="G248" s="2" t="inlineStr">
        <is>
          <t>AL+SAT</t>
        </is>
      </c>
      <c r="H248" s="2" t="inlineStr">
        <is>
          <t>olcusuz</t>
        </is>
      </c>
      <c r="I248" s="2" t="inlineStr">
        <is>
          <t>SAT</t>
        </is>
      </c>
      <c r="J248" s="2" t="n">
        <v>1</v>
      </c>
      <c r="K248" s="2" t="n">
        <v>2</v>
      </c>
      <c r="L248" s="2" t="inlineStr">
        <is>
          <t>AL</t>
        </is>
      </c>
      <c r="M248" s="2" t="inlineStr">
        <is>
          <t>GUVENILIR</t>
        </is>
      </c>
      <c r="N248" s="3" t="n">
        <v>0.6104668642357085</v>
      </c>
      <c r="O248" s="2" t="n">
        <v>753</v>
      </c>
      <c r="P248" s="4" t="n">
        <v>0.1205865500422438</v>
      </c>
      <c r="Q248" s="4" t="n">
        <v>0.06933412715017578</v>
      </c>
      <c r="R248" s="4" t="n">
        <v>0.05125242289206801</v>
      </c>
      <c r="S248" s="4" t="n">
        <v>0.8504157448045151</v>
      </c>
      <c r="T248" s="4" t="n">
        <v>0.8078801773146739</v>
      </c>
      <c r="U248" s="4" t="n">
        <v>0.04253556748984122</v>
      </c>
      <c r="V248" s="2" t="n">
        <v>2</v>
      </c>
      <c r="W248" s="4" t="n">
        <v>0.8193319225894623</v>
      </c>
      <c r="X248" s="2" t="n">
        <v>4</v>
      </c>
      <c r="Y248" s="4" t="n">
        <v>0.7296096776405997</v>
      </c>
      <c r="Z248" s="2" t="n">
        <v>4</v>
      </c>
      <c r="AA248" s="2" t="n">
        <v>4</v>
      </c>
      <c r="AB248" s="4" t="n">
        <v>0.8193319225894623</v>
      </c>
      <c r="AC248" s="4" t="n">
        <v>0.7296096776405997</v>
      </c>
      <c r="AD248" s="4" t="n">
        <v>0.03333192258946227</v>
      </c>
      <c r="AE248" s="2" t="n">
        <v>139</v>
      </c>
    </row>
    <row r="249">
      <c r="A249" s="2" t="inlineStr">
        <is>
          <t>SASA.IS</t>
        </is>
      </c>
      <c r="B249" s="2" t="inlineStr">
        <is>
          <t>23.09.2026</t>
        </is>
      </c>
      <c r="C249" s="2" t="n">
        <v>5</v>
      </c>
      <c r="D249" s="3" t="n">
        <v>2.25999999</v>
      </c>
      <c r="E249" s="4" t="n">
        <v>0.08659924248179184</v>
      </c>
      <c r="F249" s="2" t="inlineStr">
        <is>
          <t>SAT</t>
        </is>
      </c>
      <c r="G249" s="2" t="inlineStr">
        <is>
          <t>AL+SAT</t>
        </is>
      </c>
      <c r="H249" s="2" t="inlineStr">
        <is>
          <t>-</t>
        </is>
      </c>
      <c r="I249" s="2" t="inlineStr">
        <is>
          <t>SAT</t>
        </is>
      </c>
      <c r="J249" s="2" t="n">
        <v>1</v>
      </c>
      <c r="K249" s="2" t="n">
        <v>2</v>
      </c>
      <c r="L249" s="2" t="inlineStr">
        <is>
          <t>AL</t>
        </is>
      </c>
      <c r="M249" s="2" t="inlineStr">
        <is>
          <t>GUVENILIR</t>
        </is>
      </c>
      <c r="N249" s="3" t="n">
        <v>0.5903308158706521</v>
      </c>
      <c r="O249" s="2" t="n">
        <v>753</v>
      </c>
      <c r="P249" s="4" t="n">
        <v>0.09911752210796089</v>
      </c>
      <c r="Q249" s="4" t="n">
        <v>0.05661969078032568</v>
      </c>
      <c r="R249" s="4" t="n">
        <v>0.04249783132763521</v>
      </c>
      <c r="S249" s="4" t="n">
        <v>0.897875148174763</v>
      </c>
      <c r="T249" s="4" t="n">
        <v>0.8898957775083258</v>
      </c>
      <c r="U249" s="4" t="n">
        <v>0.007979370666437169</v>
      </c>
      <c r="V249" s="2" t="n">
        <v>2</v>
      </c>
      <c r="W249" s="4" t="n">
        <v>0.8875933954418055</v>
      </c>
      <c r="X249" s="2" t="n">
        <v>4</v>
      </c>
      <c r="Y249" s="4" t="n">
        <v>0.7760512576988061</v>
      </c>
      <c r="Z249" s="2" t="n">
        <v>4</v>
      </c>
      <c r="AA249" s="2" t="n">
        <v>4</v>
      </c>
      <c r="AB249" s="4" t="n">
        <v>0.8875933954418055</v>
      </c>
      <c r="AC249" s="4" t="n">
        <v>0.7760512576988061</v>
      </c>
      <c r="AD249" s="4" t="n">
        <v>0.04159339544180551</v>
      </c>
      <c r="AE249" s="2" t="n">
        <v>138</v>
      </c>
    </row>
    <row r="250">
      <c r="A250" s="2" t="inlineStr">
        <is>
          <t>RALYH.IS</t>
        </is>
      </c>
      <c r="B250" s="2" t="inlineStr">
        <is>
          <t>23.09.2026</t>
        </is>
      </c>
      <c r="C250" s="2" t="n">
        <v>3</v>
      </c>
      <c r="D250" s="3" t="n">
        <v>144.3999939</v>
      </c>
      <c r="E250" s="4" t="n">
        <v>0.1200781685321902</v>
      </c>
      <c r="F250" s="2" t="inlineStr">
        <is>
          <t>SAT</t>
        </is>
      </c>
      <c r="G250" s="2" t="inlineStr">
        <is>
          <t>AL+SAT</t>
        </is>
      </c>
      <c r="H250" s="2" t="inlineStr">
        <is>
          <t>olcusuz</t>
        </is>
      </c>
      <c r="I250" s="2" t="inlineStr">
        <is>
          <t>SAT</t>
        </is>
      </c>
      <c r="J250" s="2" t="n">
        <v>1</v>
      </c>
      <c r="K250" s="2" t="n">
        <v>2</v>
      </c>
      <c r="L250" s="2" t="inlineStr">
        <is>
          <t>AL</t>
        </is>
      </c>
      <c r="M250" s="2" t="inlineStr">
        <is>
          <t>GUVENILIR</t>
        </is>
      </c>
      <c r="N250" s="3" t="n">
        <v>0.5856204097410127</v>
      </c>
      <c r="O250" s="2" t="n">
        <v>753</v>
      </c>
      <c r="P250" s="4" t="n">
        <v>0.147111592907549</v>
      </c>
      <c r="Q250" s="4" t="n">
        <v>0.141828538096907</v>
      </c>
      <c r="R250" s="4" t="n">
        <v>0.005283054810642007</v>
      </c>
      <c r="S250" s="4" t="n">
        <v>0.7830027777395981</v>
      </c>
      <c r="T250" s="4" t="n">
        <v>0.8541432028516415</v>
      </c>
      <c r="U250" s="4" t="n">
        <v>-0.07114042511204333</v>
      </c>
      <c r="V250" s="2" t="n">
        <v>-2</v>
      </c>
      <c r="W250" s="4" t="n">
        <v>0.8202066113244733</v>
      </c>
      <c r="X250" s="2" t="n">
        <v>4</v>
      </c>
      <c r="Y250" s="4" t="n">
        <v>0.8507477233945514</v>
      </c>
      <c r="Z250" s="2" t="n">
        <v>4</v>
      </c>
      <c r="AA250" s="2" t="n">
        <v>0</v>
      </c>
      <c r="AB250" s="4" t="n">
        <v>0.8202066113244733</v>
      </c>
      <c r="AC250" s="4" t="n">
        <v>0.8507477233945514</v>
      </c>
      <c r="AD250" s="4" t="n">
        <v>-0.06179338867552675</v>
      </c>
      <c r="AE250" s="2" t="n">
        <v>265</v>
      </c>
    </row>
    <row r="251">
      <c r="A251" s="2" t="inlineStr">
        <is>
          <t>RALYH.IS</t>
        </is>
      </c>
      <c r="B251" s="2" t="inlineStr">
        <is>
          <t>23.09.2026</t>
        </is>
      </c>
      <c r="C251" s="2" t="n">
        <v>1</v>
      </c>
      <c r="D251" s="3" t="n">
        <v>144.3999939</v>
      </c>
      <c r="E251" s="4" t="n">
        <v>0.1200781685321902</v>
      </c>
      <c r="F251" s="2" t="inlineStr">
        <is>
          <t>SAT</t>
        </is>
      </c>
      <c r="G251" s="2" t="inlineStr">
        <is>
          <t>AL+SAT</t>
        </is>
      </c>
      <c r="H251" s="2" t="inlineStr">
        <is>
          <t>olcusuz</t>
        </is>
      </c>
      <c r="I251" s="2" t="inlineStr">
        <is>
          <t>SAT</t>
        </is>
      </c>
      <c r="J251" s="2" t="n">
        <v>1</v>
      </c>
      <c r="K251" s="2" t="n">
        <v>2</v>
      </c>
      <c r="L251" s="2" t="inlineStr">
        <is>
          <t>AL</t>
        </is>
      </c>
      <c r="M251" s="2" t="inlineStr">
        <is>
          <t>GUVENILIR</t>
        </is>
      </c>
      <c r="N251" s="3" t="n">
        <v>0.5880767698544748</v>
      </c>
      <c r="O251" s="2" t="n">
        <v>753</v>
      </c>
      <c r="P251" s="4" t="n">
        <v>0.1564678128394907</v>
      </c>
      <c r="Q251" s="4" t="n">
        <v>0.1524932120542869</v>
      </c>
      <c r="R251" s="4" t="n">
        <v>0.003974600785203841</v>
      </c>
      <c r="S251" s="4" t="n">
        <v>0.6263591485166624</v>
      </c>
      <c r="T251" s="4" t="n">
        <v>0.730054261934975</v>
      </c>
      <c r="U251" s="4" t="n">
        <v>-0.1036951134183126</v>
      </c>
      <c r="V251" s="2" t="n">
        <v>-2</v>
      </c>
      <c r="W251" s="4" t="n">
        <v>0.6888730912022994</v>
      </c>
      <c r="X251" s="2" t="n">
        <v>3</v>
      </c>
      <c r="Y251" s="4" t="n">
        <v>0.8003928201286882</v>
      </c>
      <c r="Z251" s="2" t="n">
        <v>3</v>
      </c>
      <c r="AA251" s="2" t="n">
        <v>-2</v>
      </c>
      <c r="AB251" s="4" t="n">
        <v>0.6609065989283331</v>
      </c>
      <c r="AC251" s="4" t="n">
        <v>0.7492535320569713</v>
      </c>
      <c r="AD251" s="4" t="n">
        <v>-0.1190934010716669</v>
      </c>
      <c r="AE251" s="2" t="n">
        <v>266</v>
      </c>
    </row>
    <row r="252">
      <c r="A252" s="2" t="inlineStr">
        <is>
          <t>ASTOR.IS</t>
        </is>
      </c>
      <c r="B252" s="2" t="inlineStr">
        <is>
          <t>23.09.2026</t>
        </is>
      </c>
      <c r="C252" s="2" t="n">
        <v>10</v>
      </c>
      <c r="D252" s="3" t="n">
        <v>266</v>
      </c>
      <c r="E252" s="4" t="n">
        <v>0.05618958109559613</v>
      </c>
      <c r="F252" s="2" t="inlineStr">
        <is>
          <t>SAT</t>
        </is>
      </c>
      <c r="G252" s="2" t="inlineStr">
        <is>
          <t>AL+SAT</t>
        </is>
      </c>
      <c r="H252" s="2" t="inlineStr">
        <is>
          <t>-</t>
        </is>
      </c>
      <c r="I252" s="2" t="inlineStr">
        <is>
          <t>SAT</t>
        </is>
      </c>
      <c r="J252" s="2" t="n">
        <v>1</v>
      </c>
      <c r="K252" s="2" t="n">
        <v>2</v>
      </c>
      <c r="L252" s="2" t="inlineStr">
        <is>
          <t>-</t>
        </is>
      </c>
      <c r="M252" s="2" t="inlineStr">
        <is>
          <t>ornek az</t>
        </is>
      </c>
      <c r="N252" s="3" t="n">
        <v>0.6892857142857143</v>
      </c>
      <c r="O252" s="2" t="n">
        <v>38</v>
      </c>
      <c r="P252" s="4" t="n">
        <v>0.3084272578850418</v>
      </c>
      <c r="Q252" s="4" t="n">
        <v>0.03125246287449805</v>
      </c>
      <c r="R252" s="4" t="n">
        <v>0.2771747950105437</v>
      </c>
      <c r="S252" s="4" t="n">
        <v>0.9416169470625455</v>
      </c>
      <c r="T252" s="4" t="n">
        <v>0.8700013097439634</v>
      </c>
      <c r="U252" s="4" t="n">
        <v>0.07161563731858211</v>
      </c>
      <c r="V252" s="2" t="n">
        <v>4</v>
      </c>
      <c r="W252" s="4" t="n">
        <v>0.9558734643611725</v>
      </c>
      <c r="X252" s="2" t="n">
        <v>4</v>
      </c>
      <c r="Y252" s="4" t="n">
        <v>0.9054846250474007</v>
      </c>
      <c r="Z252" s="2" t="n">
        <v>4</v>
      </c>
      <c r="AA252" s="2" t="n">
        <v>2</v>
      </c>
      <c r="AB252" s="4" t="n">
        <v>0.9558734643611725</v>
      </c>
      <c r="AC252" s="4" t="n">
        <v>0.9054846250474007</v>
      </c>
      <c r="AD252" s="4" t="n">
        <v>0.01587346436117254</v>
      </c>
      <c r="AE252" s="2" t="n">
        <v>45</v>
      </c>
    </row>
    <row r="253">
      <c r="A253" s="2" t="inlineStr">
        <is>
          <t>KUYAS.IS</t>
        </is>
      </c>
      <c r="B253" s="2" t="inlineStr">
        <is>
          <t>23.09.2026</t>
        </is>
      </c>
      <c r="C253" s="2" t="n">
        <v>5</v>
      </c>
      <c r="D253" s="3" t="n">
        <v>37.09999847</v>
      </c>
      <c r="E253" s="4" t="n">
        <v>0.1063727421611554</v>
      </c>
      <c r="F253" s="2" t="inlineStr">
        <is>
          <t>SAT</t>
        </is>
      </c>
      <c r="G253" s="2" t="inlineStr">
        <is>
          <t>AL+SAT</t>
        </is>
      </c>
      <c r="H253" s="2" t="inlineStr">
        <is>
          <t>-</t>
        </is>
      </c>
      <c r="I253" s="2" t="inlineStr">
        <is>
          <t>SAT</t>
        </is>
      </c>
      <c r="J253" s="2" t="n">
        <v>1</v>
      </c>
      <c r="K253" s="2" t="n">
        <v>2</v>
      </c>
      <c r="L253" s="2" t="inlineStr">
        <is>
          <t>-</t>
        </is>
      </c>
      <c r="M253" s="2" t="inlineStr">
        <is>
          <t>zayif</t>
        </is>
      </c>
      <c r="N253" s="3" t="n">
        <v>0.5174967797337914</v>
      </c>
      <c r="O253" s="2" t="n">
        <v>684</v>
      </c>
      <c r="P253" s="4" t="n">
        <v>0.3225432192765507</v>
      </c>
      <c r="Q253" s="4" t="n">
        <v>0.1103755055363565</v>
      </c>
      <c r="R253" s="4" t="n">
        <v>0.2121677137401942</v>
      </c>
      <c r="S253" s="4" t="n">
        <v>0.9125241819720145</v>
      </c>
      <c r="T253" s="4" t="n">
        <v>0.8671264974808146</v>
      </c>
      <c r="U253" s="4" t="n">
        <v>0.04539768449119985</v>
      </c>
      <c r="V253" s="2" t="n">
        <v>0</v>
      </c>
      <c r="W253" s="4" t="n">
        <v>0.8683526195857771</v>
      </c>
      <c r="X253" s="2" t="n">
        <v>4</v>
      </c>
      <c r="Y253" s="4" t="n">
        <v>0.8144328214263493</v>
      </c>
      <c r="Z253" s="2" t="n">
        <v>4</v>
      </c>
      <c r="AA253" s="2" t="n">
        <v>2</v>
      </c>
      <c r="AB253" s="4" t="n">
        <v>0.8683526195857771</v>
      </c>
      <c r="AC253" s="4" t="n">
        <v>0.8144328214263493</v>
      </c>
      <c r="AD253" s="4" t="n">
        <v>-0.02764738041422288</v>
      </c>
      <c r="AE253" s="2" t="n">
        <v>163</v>
      </c>
    </row>
    <row r="254">
      <c r="A254" s="2" t="inlineStr">
        <is>
          <t>CANTE.IS</t>
        </is>
      </c>
      <c r="B254" s="2" t="inlineStr">
        <is>
          <t>23.09.2026</t>
        </is>
      </c>
      <c r="C254" s="2" t="n">
        <v>5</v>
      </c>
      <c r="D254" s="3" t="n">
        <v>1.16999996</v>
      </c>
      <c r="E254" s="4" t="n">
        <v>0.06471308524049622</v>
      </c>
      <c r="F254" s="2" t="inlineStr">
        <is>
          <t>SAT</t>
        </is>
      </c>
      <c r="G254" s="2" t="inlineStr">
        <is>
          <t>AL+SAT</t>
        </is>
      </c>
      <c r="H254" s="2" t="inlineStr">
        <is>
          <t>-</t>
        </is>
      </c>
      <c r="I254" s="2" t="inlineStr">
        <is>
          <t>SAT</t>
        </is>
      </c>
      <c r="J254" s="2" t="n">
        <v>1</v>
      </c>
      <c r="K254" s="2" t="n">
        <v>2</v>
      </c>
      <c r="L254" s="2" t="inlineStr">
        <is>
          <t>-</t>
        </is>
      </c>
      <c r="M254" s="2" t="inlineStr">
        <is>
          <t>ornek az</t>
        </is>
      </c>
      <c r="N254" s="3" t="n">
        <v>0.6270161290322581</v>
      </c>
      <c r="O254" s="2" t="n">
        <v>144</v>
      </c>
      <c r="P254" s="4" t="n">
        <v>0.2096933948859342</v>
      </c>
      <c r="Q254" s="4" t="n">
        <v>0.07839400648987147</v>
      </c>
      <c r="R254" s="4" t="n">
        <v>0.1312993883960627</v>
      </c>
      <c r="S254" s="4" t="n">
        <v>0.8656986078178006</v>
      </c>
      <c r="T254" s="4" t="n">
        <v>0.866089538717871</v>
      </c>
      <c r="U254" s="4" t="n">
        <v>-0.0003909309000703631</v>
      </c>
      <c r="V254" s="2" t="n">
        <v>0</v>
      </c>
      <c r="W254" s="4" t="n">
        <v>0.8934453587126667</v>
      </c>
      <c r="X254" s="2" t="n">
        <v>4</v>
      </c>
      <c r="Y254" s="4" t="n">
        <v>0.793926519497774</v>
      </c>
      <c r="Z254" s="2" t="n">
        <v>4</v>
      </c>
      <c r="AA254" s="2" t="n">
        <v>4</v>
      </c>
      <c r="AB254" s="4" t="n">
        <v>0.8934453587126667</v>
      </c>
      <c r="AC254" s="4" t="n">
        <v>0.793926519497774</v>
      </c>
      <c r="AD254" s="4" t="n">
        <v>-0.002554641287333292</v>
      </c>
      <c r="AE254" s="2" t="n">
        <v>61</v>
      </c>
    </row>
    <row r="255">
      <c r="A255" s="2" t="inlineStr">
        <is>
          <t>KUYAS.IS</t>
        </is>
      </c>
      <c r="B255" s="2" t="inlineStr">
        <is>
          <t>23.09.2026</t>
        </is>
      </c>
      <c r="C255" s="2" t="n">
        <v>3</v>
      </c>
      <c r="D255" s="3" t="n">
        <v>37.09999847</v>
      </c>
      <c r="E255" s="4" t="n">
        <v>0.1063727421611554</v>
      </c>
      <c r="F255" s="2" t="inlineStr">
        <is>
          <t>SAT</t>
        </is>
      </c>
      <c r="G255" s="2" t="inlineStr">
        <is>
          <t>AL+SAT</t>
        </is>
      </c>
      <c r="H255" s="2" t="inlineStr">
        <is>
          <t>olcusuz</t>
        </is>
      </c>
      <c r="I255" s="2" t="inlineStr">
        <is>
          <t>SAT</t>
        </is>
      </c>
      <c r="J255" s="2" t="n">
        <v>1</v>
      </c>
      <c r="K255" s="2" t="n">
        <v>2</v>
      </c>
      <c r="L255" s="2" t="inlineStr">
        <is>
          <t>-</t>
        </is>
      </c>
      <c r="M255" s="2" t="inlineStr">
        <is>
          <t>zayif</t>
        </is>
      </c>
      <c r="N255" s="3" t="n">
        <v>0.5000070682367577</v>
      </c>
      <c r="O255" s="2" t="n">
        <v>684</v>
      </c>
      <c r="P255" s="4" t="n">
        <v>0.2566464442957902</v>
      </c>
      <c r="Q255" s="4" t="n">
        <v>0.15189467027681</v>
      </c>
      <c r="R255" s="4" t="n">
        <v>0.1047517740189802</v>
      </c>
      <c r="S255" s="4" t="n">
        <v>0.8600912309493861</v>
      </c>
      <c r="T255" s="4" t="n">
        <v>0.8462849828977421</v>
      </c>
      <c r="U255" s="4" t="n">
        <v>0.01380624805164399</v>
      </c>
      <c r="V255" s="2" t="n">
        <v>0</v>
      </c>
      <c r="W255" s="4" t="n">
        <v>0.7905027966989417</v>
      </c>
      <c r="X255" s="2" t="n">
        <v>4</v>
      </c>
      <c r="Y255" s="4" t="n">
        <v>0.7889408386828649</v>
      </c>
      <c r="Z255" s="2" t="n">
        <v>4</v>
      </c>
      <c r="AA255" s="2" t="n">
        <v>0</v>
      </c>
      <c r="AB255" s="4" t="n">
        <v>0.7905027966989417</v>
      </c>
      <c r="AC255" s="4" t="n">
        <v>0.7889408386828649</v>
      </c>
      <c r="AD255" s="4" t="n">
        <v>-0.07149720330105824</v>
      </c>
      <c r="AE255" s="2" t="n">
        <v>164</v>
      </c>
    </row>
    <row r="256">
      <c r="A256" s="2" t="inlineStr">
        <is>
          <t>CANTE.IS</t>
        </is>
      </c>
      <c r="B256" s="2" t="inlineStr">
        <is>
          <t>23.09.2026</t>
        </is>
      </c>
      <c r="C256" s="2" t="n">
        <v>3</v>
      </c>
      <c r="D256" s="3" t="n">
        <v>1.16999996</v>
      </c>
      <c r="E256" s="4" t="n">
        <v>0.06471308524049622</v>
      </c>
      <c r="F256" s="2" t="inlineStr">
        <is>
          <t>SAT</t>
        </is>
      </c>
      <c r="G256" s="2" t="inlineStr">
        <is>
          <t>AL+SAT</t>
        </is>
      </c>
      <c r="H256" s="2" t="inlineStr">
        <is>
          <t>olcusuz</t>
        </is>
      </c>
      <c r="I256" s="2" t="inlineStr">
        <is>
          <t>SAT</t>
        </is>
      </c>
      <c r="J256" s="2" t="n">
        <v>1</v>
      </c>
      <c r="K256" s="2" t="n">
        <v>2</v>
      </c>
      <c r="L256" s="2" t="inlineStr">
        <is>
          <t>-</t>
        </is>
      </c>
      <c r="M256" s="2" t="inlineStr">
        <is>
          <t>ornek az</t>
        </is>
      </c>
      <c r="N256" s="3" t="n">
        <v>0.6847988077496274</v>
      </c>
      <c r="O256" s="2" t="n">
        <v>144</v>
      </c>
      <c r="P256" s="4" t="n">
        <v>0.189725472975126</v>
      </c>
      <c r="Q256" s="4" t="n">
        <v>0.1004182101861797</v>
      </c>
      <c r="R256" s="4" t="n">
        <v>0.08930726278894632</v>
      </c>
      <c r="S256" s="4" t="n">
        <v>0.8304570142419654</v>
      </c>
      <c r="T256" s="4" t="n">
        <v>0.7838235513958958</v>
      </c>
      <c r="U256" s="4" t="n">
        <v>0.04663346284606962</v>
      </c>
      <c r="V256" s="2" t="n">
        <v>2</v>
      </c>
      <c r="W256" s="4" t="n">
        <v>0.820735086571089</v>
      </c>
      <c r="X256" s="2" t="n">
        <v>4</v>
      </c>
      <c r="Y256" s="4" t="n">
        <v>0.7583211295624691</v>
      </c>
      <c r="Z256" s="2" t="n">
        <v>4</v>
      </c>
      <c r="AA256" s="2" t="n">
        <v>4</v>
      </c>
      <c r="AB256" s="4" t="n">
        <v>0.820735086571089</v>
      </c>
      <c r="AC256" s="4" t="n">
        <v>0.7583211295624691</v>
      </c>
      <c r="AD256" s="4" t="n">
        <v>-0.03126491342891102</v>
      </c>
      <c r="AE256" s="2" t="n">
        <v>61</v>
      </c>
    </row>
    <row r="257">
      <c r="A257" s="2" t="inlineStr">
        <is>
          <t>QUAGR.IS</t>
        </is>
      </c>
      <c r="B257" s="2" t="inlineStr">
        <is>
          <t>23.09.2026</t>
        </is>
      </c>
      <c r="C257" s="2" t="n">
        <v>5</v>
      </c>
      <c r="D257" s="3" t="n">
        <v>2.27999997</v>
      </c>
      <c r="E257" s="4" t="n">
        <v>0.07142857080200499</v>
      </c>
      <c r="F257" s="2" t="inlineStr">
        <is>
          <t>SAT</t>
        </is>
      </c>
      <c r="G257" s="2" t="inlineStr">
        <is>
          <t>AL+SAT</t>
        </is>
      </c>
      <c r="H257" s="2" t="inlineStr">
        <is>
          <t>-</t>
        </is>
      </c>
      <c r="I257" s="2" t="inlineStr">
        <is>
          <t>SAT</t>
        </is>
      </c>
      <c r="J257" s="2" t="n">
        <v>1</v>
      </c>
      <c r="K257" s="2" t="n">
        <v>2</v>
      </c>
      <c r="L257" s="2" t="inlineStr">
        <is>
          <t>-</t>
        </is>
      </c>
      <c r="M257" s="2" t="inlineStr">
        <is>
          <t>ornek az</t>
        </is>
      </c>
      <c r="N257" s="3" t="n">
        <v>0.5831332533013205</v>
      </c>
      <c r="O257" s="2" t="n">
        <v>147</v>
      </c>
      <c r="P257" s="4" t="n">
        <v>0.1413227278461991</v>
      </c>
      <c r="Q257" s="4" t="n">
        <v>0.06104916054524095</v>
      </c>
      <c r="R257" s="4" t="n">
        <v>0.08027356730095819</v>
      </c>
      <c r="S257" s="4" t="n">
        <v>0.8942095894657709</v>
      </c>
      <c r="T257" s="4" t="n">
        <v>0.845110162902978</v>
      </c>
      <c r="U257" s="4" t="n">
        <v>0.04909942656279287</v>
      </c>
      <c r="V257" s="2" t="n">
        <v>2</v>
      </c>
      <c r="W257" s="4" t="n">
        <v>0.8966272892287688</v>
      </c>
      <c r="X257" s="2" t="n">
        <v>4</v>
      </c>
      <c r="Y257" s="4" t="n">
        <v>0.7773980784417394</v>
      </c>
      <c r="Z257" s="2" t="n">
        <v>4</v>
      </c>
      <c r="AA257" s="2" t="n">
        <v>4</v>
      </c>
      <c r="AB257" s="4" t="n">
        <v>0.8966272892287688</v>
      </c>
      <c r="AC257" s="4" t="n">
        <v>0.7773980784417394</v>
      </c>
      <c r="AD257" s="4" t="n">
        <v>-0.01737271077123126</v>
      </c>
      <c r="AE257" s="2" t="n">
        <v>94</v>
      </c>
    </row>
    <row r="258">
      <c r="A258" s="2" t="inlineStr">
        <is>
          <t>QUAGR.IS</t>
        </is>
      </c>
      <c r="B258" s="2" t="inlineStr">
        <is>
          <t>23.09.2026</t>
        </is>
      </c>
      <c r="C258" s="2" t="n">
        <v>3</v>
      </c>
      <c r="D258" s="3" t="n">
        <v>2.27999997</v>
      </c>
      <c r="E258" s="4" t="n">
        <v>0.07142857080200499</v>
      </c>
      <c r="F258" s="2" t="inlineStr">
        <is>
          <t>SAT</t>
        </is>
      </c>
      <c r="G258" s="2" t="inlineStr">
        <is>
          <t>AL+SAT</t>
        </is>
      </c>
      <c r="H258" s="2" t="inlineStr">
        <is>
          <t>olcusuz</t>
        </is>
      </c>
      <c r="I258" s="2" t="inlineStr">
        <is>
          <t>SAT</t>
        </is>
      </c>
      <c r="J258" s="2" t="n">
        <v>1</v>
      </c>
      <c r="K258" s="2" t="n">
        <v>2</v>
      </c>
      <c r="L258" s="2" t="inlineStr">
        <is>
          <t>-</t>
        </is>
      </c>
      <c r="M258" s="2" t="inlineStr">
        <is>
          <t>ornek az</t>
        </is>
      </c>
      <c r="N258" s="3" t="n">
        <v>0.5874125874125874</v>
      </c>
      <c r="O258" s="2" t="n">
        <v>147</v>
      </c>
      <c r="P258" s="4" t="n">
        <v>0.1389622485231209</v>
      </c>
      <c r="Q258" s="4" t="n">
        <v>0.0683673444027444</v>
      </c>
      <c r="R258" s="4" t="n">
        <v>0.07059490412037654</v>
      </c>
      <c r="S258" s="4" t="n">
        <v>0.8252215323429788</v>
      </c>
      <c r="T258" s="4" t="n">
        <v>0.8104345502923005</v>
      </c>
      <c r="U258" s="4" t="n">
        <v>0.0147869820506783</v>
      </c>
      <c r="V258" s="2" t="n">
        <v>0</v>
      </c>
      <c r="W258" s="4" t="n">
        <v>0.828807934472291</v>
      </c>
      <c r="X258" s="2" t="n">
        <v>4</v>
      </c>
      <c r="Y258" s="4" t="n">
        <v>0.7471269085609912</v>
      </c>
      <c r="Z258" s="2" t="n">
        <v>4</v>
      </c>
      <c r="AA258" s="2" t="n">
        <v>2</v>
      </c>
      <c r="AB258" s="4" t="n">
        <v>0.828807934472291</v>
      </c>
      <c r="AC258" s="4" t="n">
        <v>0.7471269085609912</v>
      </c>
      <c r="AD258" s="4" t="n">
        <v>-0.04719206552770905</v>
      </c>
      <c r="AE258" s="2" t="n">
        <v>95</v>
      </c>
    </row>
    <row r="259">
      <c r="A259" s="2" t="inlineStr">
        <is>
          <t>CWENE.IS</t>
        </is>
      </c>
      <c r="B259" s="2" t="inlineStr">
        <is>
          <t>23.09.2026</t>
        </is>
      </c>
      <c r="C259" s="2" t="n">
        <v>5</v>
      </c>
      <c r="D259" s="3" t="n">
        <v>25.71999931</v>
      </c>
      <c r="E259" s="4" t="n">
        <v>0.0708731477855882</v>
      </c>
      <c r="F259" s="2" t="inlineStr">
        <is>
          <t>SAT</t>
        </is>
      </c>
      <c r="G259" s="2" t="inlineStr">
        <is>
          <t>AL+SAT</t>
        </is>
      </c>
      <c r="H259" s="2" t="inlineStr">
        <is>
          <t>-</t>
        </is>
      </c>
      <c r="I259" s="2" t="inlineStr">
        <is>
          <t>SAT</t>
        </is>
      </c>
      <c r="J259" s="2" t="n">
        <v>1</v>
      </c>
      <c r="K259" s="2" t="n">
        <v>2</v>
      </c>
      <c r="L259" s="2" t="inlineStr">
        <is>
          <t>-</t>
        </is>
      </c>
      <c r="M259" s="2" t="inlineStr">
        <is>
          <t>olculmedi</t>
        </is>
      </c>
      <c r="N259" s="3" t="n"/>
      <c r="O259" s="2" t="n"/>
      <c r="P259" s="4" t="n">
        <v>0.1703011774464368</v>
      </c>
      <c r="Q259" s="4" t="n">
        <v>0.09972932499823123</v>
      </c>
      <c r="R259" s="4" t="n">
        <v>0.0705718524482056</v>
      </c>
      <c r="S259" s="4" t="n">
        <v>0.8816808365784203</v>
      </c>
      <c r="T259" s="4" t="n">
        <v>0.9068042029793615</v>
      </c>
      <c r="U259" s="4" t="n">
        <v>-0.02512336640094115</v>
      </c>
      <c r="V259" s="2" t="n">
        <v>-2</v>
      </c>
      <c r="W259" s="4" t="n">
        <v>0.8566148576144699</v>
      </c>
      <c r="X259" s="2" t="n">
        <v>4</v>
      </c>
      <c r="Y259" s="4" t="n">
        <v>0.7643534707916462</v>
      </c>
      <c r="Z259" s="2" t="n">
        <v>4</v>
      </c>
      <c r="AA259" s="2" t="n">
        <v>4</v>
      </c>
      <c r="AB259" s="4" t="n">
        <v>0.8566148576144699</v>
      </c>
      <c r="AC259" s="4" t="n">
        <v>0.7643534707916462</v>
      </c>
      <c r="AD259" s="4" t="n">
        <v>-0.03938514238553015</v>
      </c>
      <c r="AE259" s="2" t="n">
        <v>49</v>
      </c>
    </row>
    <row r="260">
      <c r="A260" s="2" t="inlineStr">
        <is>
          <t>EUREN.IS</t>
        </is>
      </c>
      <c r="B260" s="2" t="inlineStr">
        <is>
          <t>23.09.2026</t>
        </is>
      </c>
      <c r="C260" s="2" t="n">
        <v>10</v>
      </c>
      <c r="D260" s="3" t="n">
        <v>3.13000011</v>
      </c>
      <c r="E260" s="4" t="n">
        <v>0.04929256558853149</v>
      </c>
      <c r="F260" s="2" t="inlineStr">
        <is>
          <t>SAT</t>
        </is>
      </c>
      <c r="G260" s="2" t="inlineStr">
        <is>
          <t>AL+SAT</t>
        </is>
      </c>
      <c r="H260" s="2" t="inlineStr">
        <is>
          <t>SAT</t>
        </is>
      </c>
      <c r="I260" s="2" t="inlineStr">
        <is>
          <t>SAT</t>
        </is>
      </c>
      <c r="J260" s="2" t="n">
        <v>1</v>
      </c>
      <c r="K260" s="2" t="n">
        <v>3</v>
      </c>
      <c r="L260" s="2" t="inlineStr">
        <is>
          <t>-</t>
        </is>
      </c>
      <c r="M260" s="2" t="inlineStr">
        <is>
          <t>ornek az</t>
        </is>
      </c>
      <c r="N260" s="3" t="n">
        <v>0.5226757369614512</v>
      </c>
      <c r="O260" s="2" t="n">
        <v>77</v>
      </c>
      <c r="P260" s="4" t="n">
        <v>0.1342116564605001</v>
      </c>
      <c r="Q260" s="4" t="n">
        <v>0.06478229165890304</v>
      </c>
      <c r="R260" s="4" t="n">
        <v>0.06942936480159703</v>
      </c>
      <c r="S260" s="4" t="n">
        <v>0.8540681600485098</v>
      </c>
      <c r="T260" s="4" t="n">
        <v>0.9333455445695652</v>
      </c>
      <c r="U260" s="4" t="n">
        <v>-0.07927738452105537</v>
      </c>
      <c r="V260" s="2" t="n">
        <v>-2</v>
      </c>
      <c r="W260" s="4" t="n">
        <v>0.9333506870547075</v>
      </c>
      <c r="X260" s="2" t="n">
        <v>4</v>
      </c>
      <c r="Y260" s="4" t="n">
        <v>0.9472614628981951</v>
      </c>
      <c r="Z260" s="2" t="n">
        <v>4</v>
      </c>
      <c r="AA260" s="2" t="n">
        <v>-2</v>
      </c>
      <c r="AB260" s="4" t="n">
        <v>0.9333506870547075</v>
      </c>
      <c r="AC260" s="4" t="n">
        <v>0.9472614628981951</v>
      </c>
      <c r="AD260" s="4" t="n">
        <v>0.01135068705470743</v>
      </c>
      <c r="AE260" s="2" t="n">
        <v>55</v>
      </c>
    </row>
    <row r="261">
      <c r="A261" s="2" t="inlineStr">
        <is>
          <t>IZENR.IS</t>
        </is>
      </c>
      <c r="B261" s="2" t="inlineStr">
        <is>
          <t>23.09.2026</t>
        </is>
      </c>
      <c r="C261" s="2" t="n">
        <v>5</v>
      </c>
      <c r="D261" s="3" t="n">
        <v>4.1500001</v>
      </c>
      <c r="E261" s="4" t="n">
        <v>0.09483647774920706</v>
      </c>
      <c r="F261" s="2" t="inlineStr">
        <is>
          <t>SAT</t>
        </is>
      </c>
      <c r="G261" s="2" t="inlineStr">
        <is>
          <t>AL+SAT</t>
        </is>
      </c>
      <c r="H261" s="2" t="inlineStr">
        <is>
          <t>-</t>
        </is>
      </c>
      <c r="I261" s="2" t="inlineStr">
        <is>
          <t>SAT</t>
        </is>
      </c>
      <c r="J261" s="2" t="n">
        <v>1</v>
      </c>
      <c r="K261" s="2" t="n">
        <v>2</v>
      </c>
      <c r="L261" s="2" t="inlineStr">
        <is>
          <t>-</t>
        </is>
      </c>
      <c r="M261" s="2" t="inlineStr">
        <is>
          <t>olculmedi</t>
        </is>
      </c>
      <c r="N261" s="3" t="n"/>
      <c r="O261" s="2" t="n"/>
      <c r="P261" s="4" t="n">
        <v>0.1980213602027548</v>
      </c>
      <c r="Q261" s="4" t="n">
        <v>0.1403595900087236</v>
      </c>
      <c r="R261" s="4" t="n">
        <v>0.05766177019403124</v>
      </c>
      <c r="S261" s="4" t="n">
        <v>0.8387446539992314</v>
      </c>
      <c r="T261" s="4" t="n">
        <v>0.8649780651051575</v>
      </c>
      <c r="U261" s="4" t="n">
        <v>-0.02623341110592614</v>
      </c>
      <c r="V261" s="2" t="n">
        <v>-4</v>
      </c>
      <c r="W261" s="4" t="n">
        <v>0.8654497062780995</v>
      </c>
      <c r="X261" s="2" t="n">
        <v>4</v>
      </c>
      <c r="Y261" s="4" t="n">
        <v>0.7689058378393943</v>
      </c>
      <c r="Z261" s="2" t="n">
        <v>4</v>
      </c>
      <c r="AA261" s="2" t="n">
        <v>4</v>
      </c>
      <c r="AB261" s="4" t="n">
        <v>0.8654497062780995</v>
      </c>
      <c r="AC261" s="4" t="n">
        <v>0.7689058378393943</v>
      </c>
      <c r="AD261" s="4" t="n">
        <v>-0.03655029372190055</v>
      </c>
      <c r="AE261" s="2" t="n">
        <v>66</v>
      </c>
    </row>
    <row r="262">
      <c r="A262" s="2" t="inlineStr">
        <is>
          <t>EFOR.IS</t>
        </is>
      </c>
      <c r="B262" s="2" t="inlineStr">
        <is>
          <t>23.09.2026</t>
        </is>
      </c>
      <c r="C262" s="2" t="n">
        <v>3</v>
      </c>
      <c r="D262" s="3" t="n">
        <v>14.26000023</v>
      </c>
      <c r="E262" s="4" t="n">
        <v>0.1015828222445568</v>
      </c>
      <c r="F262" s="2" t="inlineStr">
        <is>
          <t>SAT</t>
        </is>
      </c>
      <c r="G262" s="2" t="inlineStr">
        <is>
          <t>AL+SAT</t>
        </is>
      </c>
      <c r="H262" s="2" t="inlineStr">
        <is>
          <t>olcusuz</t>
        </is>
      </c>
      <c r="I262" s="2" t="inlineStr">
        <is>
          <t>SAT</t>
        </is>
      </c>
      <c r="J262" s="2" t="n">
        <v>1</v>
      </c>
      <c r="K262" s="2" t="n">
        <v>2</v>
      </c>
      <c r="L262" s="2" t="inlineStr">
        <is>
          <t>-</t>
        </is>
      </c>
      <c r="M262" s="2" t="inlineStr">
        <is>
          <t>olculmedi</t>
        </is>
      </c>
      <c r="N262" s="3" t="n"/>
      <c r="O262" s="2" t="n"/>
      <c r="P262" s="4" t="n">
        <v>0.1859354864650545</v>
      </c>
      <c r="Q262" s="4" t="n">
        <v>0.1569844236171519</v>
      </c>
      <c r="R262" s="4" t="n">
        <v>0.02895106284790261</v>
      </c>
      <c r="S262" s="4" t="n">
        <v>0.7783490628562173</v>
      </c>
      <c r="T262" s="4" t="n">
        <v>0.8967486011936657</v>
      </c>
      <c r="U262" s="4" t="n">
        <v>-0.1183995383374484</v>
      </c>
      <c r="V262" s="2" t="n">
        <v>-4</v>
      </c>
      <c r="W262" s="4" t="n">
        <v>0.8806892088657566</v>
      </c>
      <c r="X262" s="2" t="n">
        <v>4</v>
      </c>
      <c r="Y262" s="4" t="n">
        <v>0.8374319910878887</v>
      </c>
      <c r="Z262" s="2" t="n">
        <v>4</v>
      </c>
      <c r="AA262" s="2" t="n">
        <v>2</v>
      </c>
      <c r="AB262" s="4" t="n">
        <v>0.8806892088657566</v>
      </c>
      <c r="AC262" s="4" t="n">
        <v>0.8374319910878887</v>
      </c>
      <c r="AD262" s="4" t="n">
        <v>-0.007310791134243377</v>
      </c>
      <c r="AE262" s="2" t="n">
        <v>64</v>
      </c>
    </row>
    <row r="263">
      <c r="A263" s="2" t="inlineStr">
        <is>
          <t>IZENR.IS</t>
        </is>
      </c>
      <c r="B263" s="2" t="inlineStr">
        <is>
          <t>23.09.2026</t>
        </is>
      </c>
      <c r="C263" s="2" t="n">
        <v>3</v>
      </c>
      <c r="D263" s="3" t="n">
        <v>4.1500001</v>
      </c>
      <c r="E263" s="4" t="n">
        <v>0.09483647774920706</v>
      </c>
      <c r="F263" s="2" t="inlineStr">
        <is>
          <t>SAT</t>
        </is>
      </c>
      <c r="G263" s="2" t="inlineStr">
        <is>
          <t>AL+SAT</t>
        </is>
      </c>
      <c r="H263" s="2" t="inlineStr">
        <is>
          <t>olcusuz</t>
        </is>
      </c>
      <c r="I263" s="2" t="inlineStr">
        <is>
          <t>SAT</t>
        </is>
      </c>
      <c r="J263" s="2" t="n">
        <v>1</v>
      </c>
      <c r="K263" s="2" t="n">
        <v>2</v>
      </c>
      <c r="L263" s="2" t="inlineStr">
        <is>
          <t>-</t>
        </is>
      </c>
      <c r="M263" s="2" t="inlineStr">
        <is>
          <t>olculmedi</t>
        </is>
      </c>
      <c r="N263" s="3" t="n"/>
      <c r="O263" s="2" t="n"/>
      <c r="P263" s="4" t="n">
        <v>0.1512884051209541</v>
      </c>
      <c r="Q263" s="4" t="n">
        <v>0.1251941098683371</v>
      </c>
      <c r="R263" s="4" t="n">
        <v>0.02609429525261697</v>
      </c>
      <c r="S263" s="4" t="n">
        <v>0.8140614548657099</v>
      </c>
      <c r="T263" s="4" t="n">
        <v>0.8090920624868497</v>
      </c>
      <c r="U263" s="4" t="n">
        <v>0.004969392378860182</v>
      </c>
      <c r="V263" s="2" t="n">
        <v>0</v>
      </c>
      <c r="W263" s="4" t="n">
        <v>0.8225282491407906</v>
      </c>
      <c r="X263" s="2" t="n">
        <v>4</v>
      </c>
      <c r="Y263" s="4" t="n">
        <v>0.7649524950129398</v>
      </c>
      <c r="Z263" s="2" t="n">
        <v>4</v>
      </c>
      <c r="AA263" s="2" t="n">
        <v>2</v>
      </c>
      <c r="AB263" s="4" t="n">
        <v>0.8225282491407906</v>
      </c>
      <c r="AC263" s="4" t="n">
        <v>0.7649524950129398</v>
      </c>
      <c r="AD263" s="4" t="n">
        <v>-0.0394717508592094</v>
      </c>
      <c r="AE263" s="2" t="n">
        <v>68</v>
      </c>
    </row>
    <row r="264">
      <c r="A264" s="2" t="inlineStr">
        <is>
          <t>BTCIM.IS</t>
        </is>
      </c>
      <c r="B264" s="2" t="inlineStr">
        <is>
          <t>23.09.2026</t>
        </is>
      </c>
      <c r="C264" s="2" t="n">
        <v>3</v>
      </c>
      <c r="D264" s="3" t="n">
        <v>2.36999989</v>
      </c>
      <c r="E264" s="4" t="n">
        <v>0.1121157743417207</v>
      </c>
      <c r="F264" s="2" t="inlineStr">
        <is>
          <t>SAT</t>
        </is>
      </c>
      <c r="G264" s="2" t="inlineStr">
        <is>
          <t>AL+SAT</t>
        </is>
      </c>
      <c r="H264" s="2" t="inlineStr">
        <is>
          <t>olcusuz</t>
        </is>
      </c>
      <c r="I264" s="2" t="inlineStr">
        <is>
          <t>SAT</t>
        </is>
      </c>
      <c r="J264" s="2" t="n">
        <v>1</v>
      </c>
      <c r="K264" s="2" t="n">
        <v>2</v>
      </c>
      <c r="L264" s="2" t="inlineStr">
        <is>
          <t>-</t>
        </is>
      </c>
      <c r="M264" s="2" t="inlineStr">
        <is>
          <t>zayif</t>
        </is>
      </c>
      <c r="N264" s="3" t="n">
        <v>0.4707968293700459</v>
      </c>
      <c r="O264" s="2" t="n">
        <v>753</v>
      </c>
      <c r="P264" s="4" t="n">
        <v>0.1444965182486669</v>
      </c>
      <c r="Q264" s="4" t="n">
        <v>0.1338057496581117</v>
      </c>
      <c r="R264" s="4" t="n">
        <v>0.01069076859055523</v>
      </c>
      <c r="S264" s="4" t="n">
        <v>0.8085680133272051</v>
      </c>
      <c r="T264" s="4" t="n">
        <v>0.8020925786384546</v>
      </c>
      <c r="U264" s="4" t="n">
        <v>0.006475434688750448</v>
      </c>
      <c r="V264" s="2" t="n">
        <v>0</v>
      </c>
      <c r="W264" s="4" t="n">
        <v>0.7876830350595789</v>
      </c>
      <c r="X264" s="2" t="n">
        <v>4</v>
      </c>
      <c r="Y264" s="4" t="n">
        <v>0.7671328415692912</v>
      </c>
      <c r="Z264" s="2" t="n">
        <v>4</v>
      </c>
      <c r="AA264" s="2" t="n">
        <v>0</v>
      </c>
      <c r="AB264" s="4" t="n">
        <v>0.7876830350595789</v>
      </c>
      <c r="AC264" s="4" t="n">
        <v>0.7671328415692912</v>
      </c>
      <c r="AD264" s="4" t="n">
        <v>-0.05231696494042104</v>
      </c>
      <c r="AE264" s="2" t="n">
        <v>265</v>
      </c>
    </row>
    <row r="265">
      <c r="A265" s="2" t="inlineStr">
        <is>
          <t>EUREN.IS</t>
        </is>
      </c>
      <c r="B265" s="2" t="inlineStr">
        <is>
          <t>23.09.2026</t>
        </is>
      </c>
      <c r="C265" s="2" t="n">
        <v>3</v>
      </c>
      <c r="D265" s="3" t="n">
        <v>3.13000011</v>
      </c>
      <c r="E265" s="4" t="n">
        <v>0.04929256558853149</v>
      </c>
      <c r="F265" s="2" t="inlineStr">
        <is>
          <t>SAT</t>
        </is>
      </c>
      <c r="G265" s="2" t="inlineStr">
        <is>
          <t>AL+SAT</t>
        </is>
      </c>
      <c r="H265" s="2" t="inlineStr">
        <is>
          <t>olcusuz</t>
        </is>
      </c>
      <c r="I265" s="2" t="inlineStr">
        <is>
          <t>SAT</t>
        </is>
      </c>
      <c r="J265" s="2" t="n">
        <v>1</v>
      </c>
      <c r="K265" s="2" t="n">
        <v>2</v>
      </c>
      <c r="L265" s="2" t="inlineStr">
        <is>
          <t>-</t>
        </is>
      </c>
      <c r="M265" s="2" t="inlineStr">
        <is>
          <t>ornek az</t>
        </is>
      </c>
      <c r="N265" s="3" t="n">
        <v>0.484375</v>
      </c>
      <c r="O265" s="2" t="n">
        <v>77</v>
      </c>
      <c r="P265" s="4" t="n">
        <v>0.1047012589366645</v>
      </c>
      <c r="Q265" s="4" t="n">
        <v>0.1074873729560412</v>
      </c>
      <c r="R265" s="4" t="n">
        <v>-0.002786114019376715</v>
      </c>
      <c r="S265" s="4" t="n">
        <v>0.8123008065387785</v>
      </c>
      <c r="T265" s="4" t="n">
        <v>0.8034257372592646</v>
      </c>
      <c r="U265" s="4" t="n">
        <v>0.00887506927951387</v>
      </c>
      <c r="V265" s="2" t="n">
        <v>0</v>
      </c>
      <c r="W265" s="4" t="n">
        <v>0.862249498743962</v>
      </c>
      <c r="X265" s="2" t="n">
        <v>4</v>
      </c>
      <c r="Y265" s="4" t="n">
        <v>0.8341046063003206</v>
      </c>
      <c r="Z265" s="2" t="n">
        <v>4</v>
      </c>
      <c r="AA265" s="2" t="n">
        <v>2</v>
      </c>
      <c r="AB265" s="4" t="n">
        <v>0.862249498743962</v>
      </c>
      <c r="AC265" s="4" t="n">
        <v>0.8341046063003206</v>
      </c>
      <c r="AD265" s="4" t="n">
        <v>0.002249498743961964</v>
      </c>
      <c r="AE265" s="2" t="n">
        <v>55</v>
      </c>
    </row>
    <row r="266">
      <c r="A266" s="2" t="inlineStr">
        <is>
          <t>RALYH.IS</t>
        </is>
      </c>
      <c r="B266" s="2" t="inlineStr">
        <is>
          <t>23.09.2026</t>
        </is>
      </c>
      <c r="C266" s="2" t="n">
        <v>10</v>
      </c>
      <c r="D266" s="3" t="n">
        <v>144.3999939</v>
      </c>
      <c r="E266" s="4" t="n">
        <v>0.1200781685321902</v>
      </c>
      <c r="F266" s="2" t="inlineStr">
        <is>
          <t>SAT</t>
        </is>
      </c>
      <c r="G266" s="2" t="inlineStr">
        <is>
          <t>AL+SAT</t>
        </is>
      </c>
      <c r="H266" s="2" t="inlineStr">
        <is>
          <t>SAT</t>
        </is>
      </c>
      <c r="I266" s="2" t="inlineStr">
        <is>
          <t>SAT</t>
        </is>
      </c>
      <c r="J266" s="2" t="n">
        <v>1</v>
      </c>
      <c r="K266" s="2" t="n">
        <v>3</v>
      </c>
      <c r="L266" s="2" t="inlineStr">
        <is>
          <t>-</t>
        </is>
      </c>
      <c r="M266" s="2" t="inlineStr">
        <is>
          <t>zayif</t>
        </is>
      </c>
      <c r="N266" s="3" t="n">
        <v>0.5389034219457014</v>
      </c>
      <c r="O266" s="2" t="n">
        <v>752</v>
      </c>
      <c r="P266" s="4" t="n">
        <v>0.1672147659731716</v>
      </c>
      <c r="Q266" s="4" t="n">
        <v>0.1918055628770165</v>
      </c>
      <c r="R266" s="4" t="n">
        <v>-0.02459079690384491</v>
      </c>
      <c r="S266" s="4" t="n">
        <v>0.8467721589279875</v>
      </c>
      <c r="T266" s="4" t="n">
        <v>0.8864263605639392</v>
      </c>
      <c r="U266" s="4" t="n">
        <v>-0.03965420163595168</v>
      </c>
      <c r="V266" s="2" t="n">
        <v>0</v>
      </c>
      <c r="W266" s="4" t="n">
        <v>0.9030589330264762</v>
      </c>
      <c r="X266" s="2" t="n">
        <v>4</v>
      </c>
      <c r="Y266" s="4" t="n">
        <v>0.9118961036900906</v>
      </c>
      <c r="Z266" s="2" t="n">
        <v>4</v>
      </c>
      <c r="AA266" s="2" t="n">
        <v>0</v>
      </c>
      <c r="AB266" s="4" t="n">
        <v>0.9030589330264762</v>
      </c>
      <c r="AC266" s="4" t="n">
        <v>0.9118961036900906</v>
      </c>
      <c r="AD266" s="4" t="n">
        <v>-0.02094106697352383</v>
      </c>
      <c r="AE266" s="2" t="n">
        <v>264</v>
      </c>
    </row>
    <row r="267">
      <c r="A267" s="2" t="inlineStr">
        <is>
          <t>RALYH.IS</t>
        </is>
      </c>
      <c r="B267" s="2" t="inlineStr">
        <is>
          <t>23.09.2026</t>
        </is>
      </c>
      <c r="C267" s="2" t="n">
        <v>5</v>
      </c>
      <c r="D267" s="3" t="n">
        <v>144.3999939</v>
      </c>
      <c r="E267" s="4" t="n">
        <v>0.1200781685321902</v>
      </c>
      <c r="F267" s="2" t="inlineStr">
        <is>
          <t>SAT</t>
        </is>
      </c>
      <c r="G267" s="2" t="inlineStr">
        <is>
          <t>AL+SAT</t>
        </is>
      </c>
      <c r="H267" s="2" t="inlineStr">
        <is>
          <t>SAT</t>
        </is>
      </c>
      <c r="I267" s="2" t="inlineStr">
        <is>
          <t>SAT</t>
        </is>
      </c>
      <c r="J267" s="2" t="n">
        <v>1</v>
      </c>
      <c r="K267" s="2" t="n">
        <v>3</v>
      </c>
      <c r="L267" s="2" t="inlineStr">
        <is>
          <t>-</t>
        </is>
      </c>
      <c r="M267" s="2" t="inlineStr">
        <is>
          <t>zayif</t>
        </is>
      </c>
      <c r="N267" s="3" t="n">
        <v>0.5286109738012852</v>
      </c>
      <c r="O267" s="2" t="n">
        <v>753</v>
      </c>
      <c r="P267" s="4" t="n">
        <v>0.1721269346381912</v>
      </c>
      <c r="Q267" s="4" t="n">
        <v>0.1970316035477749</v>
      </c>
      <c r="R267" s="4" t="n">
        <v>-0.02490466890958373</v>
      </c>
      <c r="S267" s="4" t="n">
        <v>0.8200071516624121</v>
      </c>
      <c r="T267" s="4" t="n">
        <v>0.8783953617885092</v>
      </c>
      <c r="U267" s="4" t="n">
        <v>-0.05838821012609707</v>
      </c>
      <c r="V267" s="2" t="n">
        <v>-2</v>
      </c>
      <c r="W267" s="4" t="n">
        <v>0.8738373446477514</v>
      </c>
      <c r="X267" s="2" t="n">
        <v>4</v>
      </c>
      <c r="Y267" s="4" t="n">
        <v>0.8691801968714985</v>
      </c>
      <c r="Z267" s="2" t="n">
        <v>4</v>
      </c>
      <c r="AA267" s="2" t="n">
        <v>0</v>
      </c>
      <c r="AB267" s="4" t="n">
        <v>0.8738373446477514</v>
      </c>
      <c r="AC267" s="4" t="n">
        <v>0.8691801968714985</v>
      </c>
      <c r="AD267" s="4" t="n">
        <v>-0.0321626553522486</v>
      </c>
      <c r="AE267" s="2" t="n">
        <v>264</v>
      </c>
    </row>
    <row r="268">
      <c r="A268" s="2" t="inlineStr">
        <is>
          <t>IZENR.IS</t>
        </is>
      </c>
      <c r="B268" s="2" t="inlineStr">
        <is>
          <t>23.09.2026</t>
        </is>
      </c>
      <c r="C268" s="2" t="n">
        <v>10</v>
      </c>
      <c r="D268" s="3" t="n">
        <v>4.1500001</v>
      </c>
      <c r="E268" s="4" t="n">
        <v>0.09483647774920706</v>
      </c>
      <c r="F268" s="2" t="inlineStr">
        <is>
          <t>SAT</t>
        </is>
      </c>
      <c r="G268" s="2" t="inlineStr">
        <is>
          <t>AL+SAT</t>
        </is>
      </c>
      <c r="H268" s="2" t="inlineStr">
        <is>
          <t>-</t>
        </is>
      </c>
      <c r="I268" s="2" t="inlineStr">
        <is>
          <t>SAT</t>
        </is>
      </c>
      <c r="J268" s="2" t="n">
        <v>1</v>
      </c>
      <c r="K268" s="2" t="n">
        <v>2</v>
      </c>
      <c r="L268" s="2" t="inlineStr">
        <is>
          <t>-</t>
        </is>
      </c>
      <c r="M268" s="2" t="inlineStr">
        <is>
          <t>olculmedi</t>
        </is>
      </c>
      <c r="N268" s="3" t="n"/>
      <c r="O268" s="2" t="n"/>
      <c r="P268" s="4" t="n">
        <v>0.1714983743468269</v>
      </c>
      <c r="Q268" s="4" t="n">
        <v>0.2243654890807034</v>
      </c>
      <c r="R268" s="4" t="n">
        <v>-0.05286711473387642</v>
      </c>
      <c r="S268" s="4" t="n">
        <v>0.8589529990591964</v>
      </c>
      <c r="T268" s="4" t="n">
        <v>0.8836015949340976</v>
      </c>
      <c r="U268" s="4" t="n">
        <v>-0.0246485958749012</v>
      </c>
      <c r="V268" s="2" t="n">
        <v>-4</v>
      </c>
      <c r="W268" s="4" t="n">
        <v>0.9196350868764381</v>
      </c>
      <c r="X268" s="2" t="n">
        <v>4</v>
      </c>
      <c r="Y268" s="4" t="n">
        <v>0.8494645266192171</v>
      </c>
      <c r="Z268" s="2" t="n">
        <v>4</v>
      </c>
      <c r="AA268" s="2" t="n">
        <v>4</v>
      </c>
      <c r="AB268" s="4" t="n">
        <v>0.9196350868764381</v>
      </c>
      <c r="AC268" s="4" t="n">
        <v>0.8494645266192171</v>
      </c>
      <c r="AD268" s="4" t="n">
        <v>-0.02036491312356181</v>
      </c>
      <c r="AE268" s="2" t="n">
        <v>66</v>
      </c>
    </row>
    <row r="269">
      <c r="A269" s="2" t="inlineStr">
        <is>
          <t>EFOR.IS</t>
        </is>
      </c>
      <c r="B269" s="2" t="inlineStr">
        <is>
          <t>23.09.2026</t>
        </is>
      </c>
      <c r="C269" s="2" t="n">
        <v>1</v>
      </c>
      <c r="D269" s="3" t="n">
        <v>14.26000023</v>
      </c>
      <c r="E269" s="4" t="n">
        <v>0.1015828222445568</v>
      </c>
      <c r="F269" s="2" t="inlineStr">
        <is>
          <t>SAT</t>
        </is>
      </c>
      <c r="G269" s="2" t="inlineStr">
        <is>
          <t>AL+SAT</t>
        </is>
      </c>
      <c r="H269" s="2" t="inlineStr">
        <is>
          <t>olcusuz</t>
        </is>
      </c>
      <c r="I269" s="2" t="inlineStr">
        <is>
          <t>SAT</t>
        </is>
      </c>
      <c r="J269" s="2" t="n">
        <v>1</v>
      </c>
      <c r="K269" s="2" t="n">
        <v>2</v>
      </c>
      <c r="L269" s="2" t="inlineStr">
        <is>
          <t>-</t>
        </is>
      </c>
      <c r="M269" s="2" t="inlineStr">
        <is>
          <t>olculmedi</t>
        </is>
      </c>
      <c r="N269" s="3" t="n"/>
      <c r="O269" s="2" t="n"/>
      <c r="P269" s="4" t="n">
        <v>0.1184196772293421</v>
      </c>
      <c r="Q269" s="4" t="n">
        <v>0.2187067934806307</v>
      </c>
      <c r="R269" s="4" t="n">
        <v>-0.1002871162512885</v>
      </c>
      <c r="S269" s="4" t="n">
        <v>0.6125867310767782</v>
      </c>
      <c r="T269" s="4" t="n">
        <v>0.8123896300924488</v>
      </c>
      <c r="U269" s="4" t="n">
        <v>-0.1998028990156706</v>
      </c>
      <c r="V269" s="2" t="n">
        <v>-4</v>
      </c>
      <c r="W269" s="4" t="n">
        <v>0.7379734694271131</v>
      </c>
      <c r="X269" s="2" t="n">
        <v>4</v>
      </c>
      <c r="Y269" s="4" t="n">
        <v>0.7586327464775333</v>
      </c>
      <c r="Z269" s="2" t="n">
        <v>4</v>
      </c>
      <c r="AA269" s="2" t="n">
        <v>-2</v>
      </c>
      <c r="AB269" s="4" t="n">
        <v>0.7379734694271131</v>
      </c>
      <c r="AC269" s="4" t="n">
        <v>0.7586327464775333</v>
      </c>
      <c r="AD269" s="4" t="n">
        <v>-0.02202653057288695</v>
      </c>
      <c r="AE269" s="2" t="n">
        <v>65</v>
      </c>
    </row>
    <row r="270">
      <c r="A270" s="2" t="inlineStr">
        <is>
          <t>TRENJ.IS</t>
        </is>
      </c>
      <c r="B270" s="2" t="inlineStr">
        <is>
          <t>23.09.2026</t>
        </is>
      </c>
      <c r="C270" s="2" t="n">
        <v>1</v>
      </c>
      <c r="D270" s="3" t="n">
        <v>105.19999695</v>
      </c>
      <c r="E270" s="4" t="n">
        <v>0.04976915073678892</v>
      </c>
      <c r="F270" s="2" t="inlineStr">
        <is>
          <t>SAT</t>
        </is>
      </c>
      <c r="G270" s="2" t="inlineStr">
        <is>
          <t>SAT</t>
        </is>
      </c>
      <c r="H270" s="2" t="inlineStr">
        <is>
          <t>olcusuz</t>
        </is>
      </c>
      <c r="I270" s="2" t="inlineStr">
        <is>
          <t>SAT</t>
        </is>
      </c>
      <c r="J270" s="2" t="n">
        <v>0</v>
      </c>
      <c r="K270" s="2" t="n">
        <v>2</v>
      </c>
      <c r="L270" s="2" t="inlineStr">
        <is>
          <t>AL</t>
        </is>
      </c>
      <c r="M270" s="2" t="inlineStr">
        <is>
          <t>GUVENILIR</t>
        </is>
      </c>
      <c r="N270" s="3" t="n">
        <v>0.640475</v>
      </c>
      <c r="O270" s="2" t="n">
        <v>753</v>
      </c>
      <c r="P270" s="4" t="n">
        <v>0.1214891646857138</v>
      </c>
      <c r="Q270" s="4" t="n">
        <v>0.06367777445431727</v>
      </c>
      <c r="R270" s="4" t="n">
        <v>0.05781139023139654</v>
      </c>
      <c r="S270" s="4" t="n">
        <v>0.7588665748288546</v>
      </c>
      <c r="T270" s="4" t="n">
        <v>0.5992164917845938</v>
      </c>
      <c r="U270" s="4" t="n">
        <v>0.1596500830442608</v>
      </c>
      <c r="V270" s="2" t="n">
        <v>4</v>
      </c>
      <c r="W270" s="4" t="n">
        <v>0.6720071753776389</v>
      </c>
      <c r="X270" s="2" t="n">
        <v>3</v>
      </c>
      <c r="Y270" s="4" t="n">
        <v>0.6218177833984394</v>
      </c>
      <c r="Z270" s="2" t="n">
        <v>1</v>
      </c>
      <c r="AA270" s="2" t="n">
        <v>2</v>
      </c>
      <c r="AB270" s="4" t="n">
        <v>0.6442740948550707</v>
      </c>
      <c r="AC270" s="4" t="n">
        <v>0.550327597206596</v>
      </c>
      <c r="AD270" s="4" t="n">
        <v>-0.09972590514492929</v>
      </c>
      <c r="AE270" s="2" t="n">
        <v>175</v>
      </c>
    </row>
    <row r="271">
      <c r="A271" s="2" t="inlineStr">
        <is>
          <t>ISMEN.IS</t>
        </is>
      </c>
      <c r="B271" s="2" t="inlineStr">
        <is>
          <t>23.09.2026</t>
        </is>
      </c>
      <c r="C271" s="2" t="n">
        <v>1</v>
      </c>
      <c r="D271" s="3" t="n">
        <v>33.24000168</v>
      </c>
      <c r="E271" s="4" t="n">
        <v>0.04542720487698154</v>
      </c>
      <c r="F271" s="2" t="inlineStr">
        <is>
          <t>SAT</t>
        </is>
      </c>
      <c r="G271" s="2" t="inlineStr">
        <is>
          <t>SAT</t>
        </is>
      </c>
      <c r="H271" s="2" t="inlineStr">
        <is>
          <t>olcusuz</t>
        </is>
      </c>
      <c r="I271" s="2" t="inlineStr">
        <is>
          <t>SAT</t>
        </is>
      </c>
      <c r="J271" s="2" t="n">
        <v>0</v>
      </c>
      <c r="K271" s="2" t="n">
        <v>2</v>
      </c>
      <c r="L271" s="2" t="inlineStr">
        <is>
          <t>AL</t>
        </is>
      </c>
      <c r="M271" s="2" t="inlineStr">
        <is>
          <t>GUVENILIR</t>
        </is>
      </c>
      <c r="N271" s="3" t="n">
        <v>0.557545427316294</v>
      </c>
      <c r="O271" s="2" t="n">
        <v>754</v>
      </c>
      <c r="P271" s="4" t="n">
        <v>0.1195563203143827</v>
      </c>
      <c r="Q271" s="4" t="n">
        <v>0.07444630652116001</v>
      </c>
      <c r="R271" s="4" t="n">
        <v>0.0451100137932227</v>
      </c>
      <c r="S271" s="4" t="n">
        <v>0.5746857445419929</v>
      </c>
      <c r="T271" s="4" t="n">
        <v>0.5593454122077613</v>
      </c>
      <c r="U271" s="4" t="n">
        <v>0.0153403323342316</v>
      </c>
      <c r="V271" s="2" t="n">
        <v>0</v>
      </c>
      <c r="W271" s="4" t="n">
        <v>0.6333832403754887</v>
      </c>
      <c r="X271" s="2" t="n">
        <v>1</v>
      </c>
      <c r="Y271" s="4" t="n">
        <v>0.6370654858150551</v>
      </c>
      <c r="Z271" s="2" t="n">
        <v>1</v>
      </c>
      <c r="AA271" s="2" t="n">
        <v>2</v>
      </c>
      <c r="AB271" s="4" t="n">
        <v>0.5696450528819293</v>
      </c>
      <c r="AC271" s="4" t="n">
        <v>0.5195192921626759</v>
      </c>
      <c r="AD271" s="4" t="n">
        <v>-0.02835494711807063</v>
      </c>
      <c r="AE271" s="2" t="n">
        <v>222</v>
      </c>
    </row>
    <row r="272">
      <c r="A272" s="2" t="inlineStr">
        <is>
          <t>ECILC.IS</t>
        </is>
      </c>
      <c r="B272" s="2" t="inlineStr">
        <is>
          <t>23.09.2026</t>
        </is>
      </c>
      <c r="C272" s="2" t="n">
        <v>10</v>
      </c>
      <c r="D272" s="3" t="n">
        <v>63.75</v>
      </c>
      <c r="E272" s="4" t="n">
        <v>0.0656022528627451</v>
      </c>
      <c r="F272" s="2" t="inlineStr">
        <is>
          <t>SAT</t>
        </is>
      </c>
      <c r="G272" s="2" t="inlineStr">
        <is>
          <t>SAT</t>
        </is>
      </c>
      <c r="H272" s="2" t="inlineStr">
        <is>
          <t>SAT</t>
        </is>
      </c>
      <c r="I272" s="2" t="inlineStr">
        <is>
          <t>SAT</t>
        </is>
      </c>
      <c r="J272" s="2" t="n">
        <v>0</v>
      </c>
      <c r="K272" s="2" t="n">
        <v>3</v>
      </c>
      <c r="L272" s="2" t="inlineStr">
        <is>
          <t>-</t>
        </is>
      </c>
      <c r="M272" s="2" t="inlineStr">
        <is>
          <t>zayif</t>
        </is>
      </c>
      <c r="N272" s="3" t="n">
        <v>0.4996904367053621</v>
      </c>
      <c r="O272" s="2" t="n">
        <v>753</v>
      </c>
      <c r="P272" s="4" t="n">
        <v>0.221034347455977</v>
      </c>
      <c r="Q272" s="4" t="n">
        <v>0.1011435863557941</v>
      </c>
      <c r="R272" s="4" t="n">
        <v>0.1198907611001829</v>
      </c>
      <c r="S272" s="4" t="n">
        <v>0.8891926686873219</v>
      </c>
      <c r="T272" s="4" t="n">
        <v>0.9128646645366053</v>
      </c>
      <c r="U272" s="4" t="n">
        <v>-0.02367199584928337</v>
      </c>
      <c r="V272" s="2" t="n">
        <v>-2</v>
      </c>
      <c r="W272" s="4" t="n">
        <v>0.8530275501075381</v>
      </c>
      <c r="X272" s="2" t="n">
        <v>4</v>
      </c>
      <c r="Y272" s="4" t="n">
        <v>0.8399839480717064</v>
      </c>
      <c r="Z272" s="2" t="n">
        <v>4</v>
      </c>
      <c r="AA272" s="2" t="n">
        <v>0</v>
      </c>
      <c r="AB272" s="4" t="n">
        <v>0.8530275501075381</v>
      </c>
      <c r="AC272" s="4" t="n">
        <v>0.8399839480717064</v>
      </c>
      <c r="AD272" s="4" t="n">
        <v>-0.03897244989246196</v>
      </c>
      <c r="AE272" s="2" t="n">
        <v>85</v>
      </c>
    </row>
    <row r="273">
      <c r="A273" s="2" t="inlineStr">
        <is>
          <t>OYAKC.IS</t>
        </is>
      </c>
      <c r="B273" s="2" t="inlineStr">
        <is>
          <t>23.09.2026</t>
        </is>
      </c>
      <c r="C273" s="2" t="n">
        <v>5</v>
      </c>
      <c r="D273" s="3" t="n">
        <v>21.15999985</v>
      </c>
      <c r="E273" s="4" t="n">
        <v>0.03902242564119327</v>
      </c>
      <c r="F273" s="2" t="inlineStr">
        <is>
          <t>SAT</t>
        </is>
      </c>
      <c r="G273" s="2" t="inlineStr">
        <is>
          <t>-</t>
        </is>
      </c>
      <c r="H273" s="2" t="inlineStr">
        <is>
          <t>SAT</t>
        </is>
      </c>
      <c r="I273" s="2" t="inlineStr">
        <is>
          <t>SAT</t>
        </is>
      </c>
      <c r="J273" s="2" t="n">
        <v>0</v>
      </c>
      <c r="K273" s="2" t="n">
        <v>2</v>
      </c>
      <c r="L273" s="2" t="inlineStr">
        <is>
          <t>-</t>
        </is>
      </c>
      <c r="M273" s="2" t="inlineStr">
        <is>
          <t>zayif</t>
        </is>
      </c>
      <c r="N273" s="3" t="n">
        <v>0.5567975974830776</v>
      </c>
      <c r="O273" s="2" t="n">
        <v>753</v>
      </c>
      <c r="P273" s="4" t="n">
        <v>0.224932854950969</v>
      </c>
      <c r="Q273" s="4" t="n">
        <v>0.1079147501013395</v>
      </c>
      <c r="R273" s="4" t="n">
        <v>0.1170181048496295</v>
      </c>
      <c r="S273" s="4" t="n">
        <v>0.8331741783688459</v>
      </c>
      <c r="T273" s="4" t="n">
        <v>0.8750451537871236</v>
      </c>
      <c r="U273" s="4" t="n">
        <v>-0.04187097541827767</v>
      </c>
      <c r="V273" s="2" t="n">
        <v>-2</v>
      </c>
      <c r="W273" s="4" t="n">
        <v>0.8218579049890593</v>
      </c>
      <c r="X273" s="2" t="n">
        <v>4</v>
      </c>
      <c r="Y273" s="4" t="n">
        <v>0.7944780615824134</v>
      </c>
      <c r="Z273" s="2" t="n">
        <v>4</v>
      </c>
      <c r="AA273" s="2" t="n">
        <v>0</v>
      </c>
      <c r="AB273" s="4" t="n">
        <v>0.8218579049890593</v>
      </c>
      <c r="AC273" s="4" t="n">
        <v>0.7944780615824134</v>
      </c>
      <c r="AD273" s="4" t="n">
        <v>-0.02014209501094066</v>
      </c>
      <c r="AE273" s="2" t="n">
        <v>57</v>
      </c>
    </row>
    <row r="274">
      <c r="A274" s="2" t="inlineStr">
        <is>
          <t>TTKOM.IS</t>
        </is>
      </c>
      <c r="B274" s="2" t="inlineStr">
        <is>
          <t>23.09.2026</t>
        </is>
      </c>
      <c r="C274" s="2" t="n">
        <v>3</v>
      </c>
      <c r="D274" s="3" t="n">
        <v>54.5</v>
      </c>
      <c r="E274" s="4" t="n">
        <v>0.04981651158584533</v>
      </c>
      <c r="F274" s="2" t="inlineStr">
        <is>
          <t>SAT</t>
        </is>
      </c>
      <c r="G274" s="2" t="inlineStr">
        <is>
          <t>SAT</t>
        </is>
      </c>
      <c r="H274" s="2" t="inlineStr">
        <is>
          <t>olcusuz</t>
        </is>
      </c>
      <c r="I274" s="2" t="inlineStr">
        <is>
          <t>SAT</t>
        </is>
      </c>
      <c r="J274" s="2" t="n">
        <v>0</v>
      </c>
      <c r="K274" s="2" t="n">
        <v>2</v>
      </c>
      <c r="L274" s="2" t="inlineStr">
        <is>
          <t>-</t>
        </is>
      </c>
      <c r="M274" s="2" t="inlineStr">
        <is>
          <t>zayif</t>
        </is>
      </c>
      <c r="N274" s="3" t="n">
        <v>0.5163740212462145</v>
      </c>
      <c r="O274" s="2" t="n">
        <v>754</v>
      </c>
      <c r="P274" s="4" t="n">
        <v>0.1803793262786562</v>
      </c>
      <c r="Q274" s="4" t="n">
        <v>0.06518615649546383</v>
      </c>
      <c r="R274" s="4" t="n">
        <v>0.1151931697831924</v>
      </c>
      <c r="S274" s="4" t="n">
        <v>0.8568708412103498</v>
      </c>
      <c r="T274" s="4" t="n">
        <v>0.8679566614472362</v>
      </c>
      <c r="U274" s="4" t="n">
        <v>-0.01108582023688631</v>
      </c>
      <c r="V274" s="2" t="n">
        <v>-2</v>
      </c>
      <c r="W274" s="4" t="n">
        <v>0.7368251173023401</v>
      </c>
      <c r="X274" s="2" t="n">
        <v>2</v>
      </c>
      <c r="Y274" s="4" t="n">
        <v>0.7307126699315294</v>
      </c>
      <c r="Z274" s="2" t="n">
        <v>4</v>
      </c>
      <c r="AA274" s="2" t="n">
        <v>-2</v>
      </c>
      <c r="AB274" s="4" t="n">
        <v>0.6269692653521773</v>
      </c>
      <c r="AC274" s="4" t="n">
        <v>0.7307126699315294</v>
      </c>
      <c r="AD274" s="4" t="n">
        <v>-0.1830307346478227</v>
      </c>
      <c r="AE274" s="2" t="n">
        <v>120</v>
      </c>
    </row>
    <row r="275">
      <c r="A275" s="2" t="inlineStr">
        <is>
          <t>AKSEN.IS</t>
        </is>
      </c>
      <c r="B275" s="2" t="inlineStr">
        <is>
          <t>23.09.2026</t>
        </is>
      </c>
      <c r="C275" s="2" t="n">
        <v>3</v>
      </c>
      <c r="D275" s="3" t="n">
        <v>70.80000305</v>
      </c>
      <c r="E275" s="4" t="n">
        <v>0.05377320496759901</v>
      </c>
      <c r="F275" s="2" t="inlineStr">
        <is>
          <t>SAT</t>
        </is>
      </c>
      <c r="G275" s="2" t="inlineStr">
        <is>
          <t>SAT</t>
        </is>
      </c>
      <c r="H275" s="2" t="inlineStr">
        <is>
          <t>olcusuz</t>
        </is>
      </c>
      <c r="I275" s="2" t="inlineStr">
        <is>
          <t>SAT</t>
        </is>
      </c>
      <c r="J275" s="2" t="n">
        <v>0</v>
      </c>
      <c r="K275" s="2" t="n">
        <v>2</v>
      </c>
      <c r="L275" s="2" t="inlineStr">
        <is>
          <t>-</t>
        </is>
      </c>
      <c r="M275" s="2" t="inlineStr">
        <is>
          <t>zayif</t>
        </is>
      </c>
      <c r="N275" s="3" t="n">
        <v>0.4916662392943228</v>
      </c>
      <c r="O275" s="2" t="n">
        <v>753</v>
      </c>
      <c r="P275" s="4" t="n">
        <v>0.1660727605691976</v>
      </c>
      <c r="Q275" s="4" t="n">
        <v>0.05399032135419116</v>
      </c>
      <c r="R275" s="4" t="n">
        <v>0.1120824392150064</v>
      </c>
      <c r="S275" s="4" t="n">
        <v>0.8415323690282254</v>
      </c>
      <c r="T275" s="4" t="n">
        <v>0.7905126373580802</v>
      </c>
      <c r="U275" s="4" t="n">
        <v>0.05101973167014517</v>
      </c>
      <c r="V275" s="2" t="n">
        <v>2</v>
      </c>
      <c r="W275" s="4" t="n">
        <v>0.7599879671975553</v>
      </c>
      <c r="X275" s="2" t="n">
        <v>4</v>
      </c>
      <c r="Y275" s="4" t="n">
        <v>0.6963816178256563</v>
      </c>
      <c r="Z275" s="2" t="n">
        <v>4</v>
      </c>
      <c r="AA275" s="2" t="n">
        <v>2</v>
      </c>
      <c r="AB275" s="4" t="n">
        <v>0.7599879671975553</v>
      </c>
      <c r="AC275" s="4" t="n">
        <v>0.6963816178256563</v>
      </c>
      <c r="AD275" s="4" t="n">
        <v>-0.07801203280244462</v>
      </c>
      <c r="AE275" s="2" t="n">
        <v>70</v>
      </c>
    </row>
    <row r="276">
      <c r="A276" s="2" t="inlineStr">
        <is>
          <t>TTKOM.IS</t>
        </is>
      </c>
      <c r="B276" s="2" t="inlineStr">
        <is>
          <t>23.09.2026</t>
        </is>
      </c>
      <c r="C276" s="2" t="n">
        <v>1</v>
      </c>
      <c r="D276" s="3" t="n">
        <v>54.5</v>
      </c>
      <c r="E276" s="4" t="n">
        <v>0.04981651158584533</v>
      </c>
      <c r="F276" s="2" t="inlineStr">
        <is>
          <t>SAT</t>
        </is>
      </c>
      <c r="G276" s="2" t="inlineStr">
        <is>
          <t>SAT</t>
        </is>
      </c>
      <c r="H276" s="2" t="inlineStr">
        <is>
          <t>olcusuz</t>
        </is>
      </c>
      <c r="I276" s="2" t="inlineStr">
        <is>
          <t>SAT</t>
        </is>
      </c>
      <c r="J276" s="2" t="n">
        <v>0</v>
      </c>
      <c r="K276" s="2" t="n">
        <v>2</v>
      </c>
      <c r="L276" s="2" t="inlineStr">
        <is>
          <t>-</t>
        </is>
      </c>
      <c r="M276" s="2" t="inlineStr">
        <is>
          <t>zayif</t>
        </is>
      </c>
      <c r="N276" s="3" t="n">
        <v>0.5387223974763407</v>
      </c>
      <c r="O276" s="2" t="n">
        <v>754</v>
      </c>
      <c r="P276" s="4" t="n">
        <v>0.176800997084669</v>
      </c>
      <c r="Q276" s="4" t="n">
        <v>0.06487327230951064</v>
      </c>
      <c r="R276" s="4" t="n">
        <v>0.1119277247751583</v>
      </c>
      <c r="S276" s="4" t="n">
        <v>0.6872884898544382</v>
      </c>
      <c r="T276" s="4" t="n">
        <v>0.6251612391628452</v>
      </c>
      <c r="U276" s="4" t="n">
        <v>0.06212725069159308</v>
      </c>
      <c r="V276" s="2" t="n">
        <v>2</v>
      </c>
      <c r="W276" s="4" t="n">
        <v>0.7814187200003813</v>
      </c>
      <c r="X276" s="2" t="n">
        <v>1</v>
      </c>
      <c r="Y276" s="4" t="n">
        <v>0.6108043364794585</v>
      </c>
      <c r="Z276" s="2" t="n">
        <v>1</v>
      </c>
      <c r="AA276" s="2" t="n">
        <v>0</v>
      </c>
      <c r="AB276" s="4" t="n">
        <v>0.5005611247576559</v>
      </c>
      <c r="AC276" s="4" t="n">
        <v>0.5488668379366528</v>
      </c>
      <c r="AD276" s="4" t="n">
        <v>-0.1514388752423441</v>
      </c>
      <c r="AE276" s="2" t="n">
        <v>120</v>
      </c>
    </row>
    <row r="277">
      <c r="A277" s="2" t="inlineStr">
        <is>
          <t>AKSEN.IS</t>
        </is>
      </c>
      <c r="B277" s="2" t="inlineStr">
        <is>
          <t>23.09.2026</t>
        </is>
      </c>
      <c r="C277" s="2" t="n">
        <v>5</v>
      </c>
      <c r="D277" s="3" t="n">
        <v>70.80000305</v>
      </c>
      <c r="E277" s="4" t="n">
        <v>0.05377320496759901</v>
      </c>
      <c r="F277" s="2" t="inlineStr">
        <is>
          <t>SAT</t>
        </is>
      </c>
      <c r="G277" s="2" t="inlineStr">
        <is>
          <t>SAT</t>
        </is>
      </c>
      <c r="H277" s="2" t="inlineStr">
        <is>
          <t>-</t>
        </is>
      </c>
      <c r="I277" s="2" t="inlineStr">
        <is>
          <t>SAT</t>
        </is>
      </c>
      <c r="J277" s="2" t="n">
        <v>0</v>
      </c>
      <c r="K277" s="2" t="n">
        <v>2</v>
      </c>
      <c r="L277" s="2" t="inlineStr">
        <is>
          <t>-</t>
        </is>
      </c>
      <c r="M277" s="2" t="inlineStr">
        <is>
          <t>zayif</t>
        </is>
      </c>
      <c r="N277" s="3" t="n">
        <v>0.5191786504424779</v>
      </c>
      <c r="O277" s="2" t="n">
        <v>753</v>
      </c>
      <c r="P277" s="4" t="n">
        <v>0.1643391357949398</v>
      </c>
      <c r="Q277" s="4" t="n">
        <v>0.0690996091005726</v>
      </c>
      <c r="R277" s="4" t="n">
        <v>0.09523952669436718</v>
      </c>
      <c r="S277" s="4" t="n">
        <v>0.8814915360760629</v>
      </c>
      <c r="T277" s="4" t="n">
        <v>0.8228542251373949</v>
      </c>
      <c r="U277" s="4" t="n">
        <v>0.05863731093866797</v>
      </c>
      <c r="V277" s="2" t="n">
        <v>2</v>
      </c>
      <c r="W277" s="4" t="n">
        <v>0.8182403256256855</v>
      </c>
      <c r="X277" s="2" t="n">
        <v>4</v>
      </c>
      <c r="Y277" s="4" t="n">
        <v>0.7597466314962129</v>
      </c>
      <c r="Z277" s="2" t="n">
        <v>4</v>
      </c>
      <c r="AA277" s="2" t="n">
        <v>2</v>
      </c>
      <c r="AB277" s="4" t="n">
        <v>0.8182403256256855</v>
      </c>
      <c r="AC277" s="4" t="n">
        <v>0.7597466314962129</v>
      </c>
      <c r="AD277" s="4" t="n">
        <v>-0.06375967437431451</v>
      </c>
      <c r="AE277" s="2" t="n">
        <v>70</v>
      </c>
    </row>
    <row r="278">
      <c r="A278" s="2" t="inlineStr">
        <is>
          <t>TRENJ.IS</t>
        </is>
      </c>
      <c r="B278" s="2" t="inlineStr">
        <is>
          <t>23.09.2026</t>
        </is>
      </c>
      <c r="C278" s="2" t="n">
        <v>5</v>
      </c>
      <c r="D278" s="3" t="n">
        <v>105.19999695</v>
      </c>
      <c r="E278" s="4" t="n">
        <v>0.04976915073678892</v>
      </c>
      <c r="F278" s="2" t="inlineStr">
        <is>
          <t>SAT</t>
        </is>
      </c>
      <c r="G278" s="2" t="inlineStr">
        <is>
          <t>SAT</t>
        </is>
      </c>
      <c r="H278" s="2" t="inlineStr">
        <is>
          <t>SAT</t>
        </is>
      </c>
      <c r="I278" s="2" t="inlineStr">
        <is>
          <t>SAT</t>
        </is>
      </c>
      <c r="J278" s="2" t="n">
        <v>0</v>
      </c>
      <c r="K278" s="2" t="n">
        <v>3</v>
      </c>
      <c r="L278" s="2" t="inlineStr">
        <is>
          <t>-</t>
        </is>
      </c>
      <c r="M278" s="2" t="inlineStr">
        <is>
          <t>zayif</t>
        </is>
      </c>
      <c r="N278" s="3" t="n">
        <v>0.5582139172303107</v>
      </c>
      <c r="O278" s="2" t="n">
        <v>753</v>
      </c>
      <c r="P278" s="4" t="n">
        <v>0.1898057302327587</v>
      </c>
      <c r="Q278" s="4" t="n">
        <v>0.09803954127137249</v>
      </c>
      <c r="R278" s="4" t="n">
        <v>0.09176618896138616</v>
      </c>
      <c r="S278" s="4" t="n">
        <v>0.9191450954959677</v>
      </c>
      <c r="T278" s="4" t="n">
        <v>0.7787852089911216</v>
      </c>
      <c r="U278" s="4" t="n">
        <v>0.1403598865048461</v>
      </c>
      <c r="V278" s="2" t="n">
        <v>4</v>
      </c>
      <c r="W278" s="4" t="n">
        <v>0.8037408127249974</v>
      </c>
      <c r="X278" s="2" t="n">
        <v>4</v>
      </c>
      <c r="Y278" s="4" t="n">
        <v>0.7993549005120453</v>
      </c>
      <c r="Z278" s="2" t="n">
        <v>4</v>
      </c>
      <c r="AA278" s="2" t="n">
        <v>0</v>
      </c>
      <c r="AB278" s="4" t="n">
        <v>0.8037408127249974</v>
      </c>
      <c r="AC278" s="4" t="n">
        <v>0.7993549005120453</v>
      </c>
      <c r="AD278" s="4" t="n">
        <v>-0.07825918727500258</v>
      </c>
      <c r="AE278" s="2" t="n">
        <v>175</v>
      </c>
    </row>
    <row r="279">
      <c r="A279" s="2" t="inlineStr">
        <is>
          <t>TTKOM.IS</t>
        </is>
      </c>
      <c r="B279" s="2" t="inlineStr">
        <is>
          <t>23.09.2026</t>
        </is>
      </c>
      <c r="C279" s="2" t="n">
        <v>10</v>
      </c>
      <c r="D279" s="3" t="n">
        <v>54.5</v>
      </c>
      <c r="E279" s="4" t="n">
        <v>0.04981651158584533</v>
      </c>
      <c r="F279" s="2" t="inlineStr">
        <is>
          <t>SAT</t>
        </is>
      </c>
      <c r="G279" s="2" t="inlineStr">
        <is>
          <t>SAT</t>
        </is>
      </c>
      <c r="H279" s="2" t="inlineStr">
        <is>
          <t>SAT</t>
        </is>
      </c>
      <c r="I279" s="2" t="inlineStr">
        <is>
          <t>SAT</t>
        </is>
      </c>
      <c r="J279" s="2" t="n">
        <v>0</v>
      </c>
      <c r="K279" s="2" t="n">
        <v>3</v>
      </c>
      <c r="L279" s="2" t="inlineStr">
        <is>
          <t>-</t>
        </is>
      </c>
      <c r="M279" s="2" t="inlineStr">
        <is>
          <t>zayif</t>
        </is>
      </c>
      <c r="N279" s="3" t="n">
        <v>0.48417947060481</v>
      </c>
      <c r="O279" s="2" t="n">
        <v>754</v>
      </c>
      <c r="P279" s="4" t="n">
        <v>0.1754070895683427</v>
      </c>
      <c r="Q279" s="4" t="n">
        <v>0.08548185503635942</v>
      </c>
      <c r="R279" s="4" t="n">
        <v>0.0899252345319833</v>
      </c>
      <c r="S279" s="4" t="n">
        <v>0.9117373046525765</v>
      </c>
      <c r="T279" s="4" t="n">
        <v>0.9306488981019397</v>
      </c>
      <c r="U279" s="4" t="n">
        <v>-0.01891159344936322</v>
      </c>
      <c r="V279" s="2" t="n">
        <v>0</v>
      </c>
      <c r="W279" s="4" t="n">
        <v>0.800229359380809</v>
      </c>
      <c r="X279" s="2" t="n">
        <v>4</v>
      </c>
      <c r="Y279" s="4" t="n">
        <v>0.849540005991943</v>
      </c>
      <c r="Z279" s="2" t="n">
        <v>4</v>
      </c>
      <c r="AA279" s="2" t="n">
        <v>0</v>
      </c>
      <c r="AB279" s="4" t="n">
        <v>0.800229359380809</v>
      </c>
      <c r="AC279" s="4" t="n">
        <v>0.849540005991943</v>
      </c>
      <c r="AD279" s="4" t="n">
        <v>-0.1117706406191911</v>
      </c>
      <c r="AE279" s="2" t="n">
        <v>120</v>
      </c>
    </row>
    <row r="280">
      <c r="A280" s="2" t="inlineStr">
        <is>
          <t>ECILC.IS</t>
        </is>
      </c>
      <c r="B280" s="2" t="inlineStr">
        <is>
          <t>23.09.2026</t>
        </is>
      </c>
      <c r="C280" s="2" t="n">
        <v>3</v>
      </c>
      <c r="D280" s="3" t="n">
        <v>63.75</v>
      </c>
      <c r="E280" s="4" t="n">
        <v>0.0656022528627451</v>
      </c>
      <c r="F280" s="2" t="inlineStr">
        <is>
          <t>SAT</t>
        </is>
      </c>
      <c r="G280" s="2" t="inlineStr">
        <is>
          <t>SAT</t>
        </is>
      </c>
      <c r="H280" s="2" t="inlineStr">
        <is>
          <t>olcusuz</t>
        </is>
      </c>
      <c r="I280" s="2" t="inlineStr">
        <is>
          <t>SAT</t>
        </is>
      </c>
      <c r="J280" s="2" t="n">
        <v>0</v>
      </c>
      <c r="K280" s="2" t="n">
        <v>2</v>
      </c>
      <c r="L280" s="2" t="inlineStr">
        <is>
          <t>-</t>
        </is>
      </c>
      <c r="M280" s="2" t="inlineStr">
        <is>
          <t>zayif</t>
        </is>
      </c>
      <c r="N280" s="3" t="n">
        <v>0.5414479204123217</v>
      </c>
      <c r="O280" s="2" t="n">
        <v>753</v>
      </c>
      <c r="P280" s="4" t="n">
        <v>0.1426213765941937</v>
      </c>
      <c r="Q280" s="4" t="n">
        <v>0.0571869891986059</v>
      </c>
      <c r="R280" s="4" t="n">
        <v>0.08543438739558779</v>
      </c>
      <c r="S280" s="4" t="n">
        <v>0.7987104430740989</v>
      </c>
      <c r="T280" s="4" t="n">
        <v>0.792017339719354</v>
      </c>
      <c r="U280" s="4" t="n">
        <v>0.006693103354744934</v>
      </c>
      <c r="V280" s="2" t="n">
        <v>0</v>
      </c>
      <c r="W280" s="4" t="n">
        <v>0.7758246321701993</v>
      </c>
      <c r="X280" s="2" t="n">
        <v>4</v>
      </c>
      <c r="Y280" s="4" t="n">
        <v>0.7422144231491359</v>
      </c>
      <c r="Z280" s="2" t="n">
        <v>4</v>
      </c>
      <c r="AA280" s="2" t="n">
        <v>2</v>
      </c>
      <c r="AB280" s="4" t="n">
        <v>0.7758246321701993</v>
      </c>
      <c r="AC280" s="4" t="n">
        <v>0.7422144231491359</v>
      </c>
      <c r="AD280" s="4" t="n">
        <v>-0.02417536782980079</v>
      </c>
      <c r="AE280" s="2" t="n">
        <v>85</v>
      </c>
    </row>
    <row r="281">
      <c r="A281" s="2" t="inlineStr">
        <is>
          <t>PGSUS.IS</t>
        </is>
      </c>
      <c r="B281" s="2" t="inlineStr">
        <is>
          <t>23.09.2026</t>
        </is>
      </c>
      <c r="C281" s="2" t="n">
        <v>10</v>
      </c>
      <c r="D281" s="3" t="n">
        <v>150.30000305</v>
      </c>
      <c r="E281" s="4" t="n">
        <v>0.03450243317020535</v>
      </c>
      <c r="F281" s="2" t="inlineStr">
        <is>
          <t>SAT</t>
        </is>
      </c>
      <c r="G281" s="2" t="inlineStr">
        <is>
          <t>-</t>
        </is>
      </c>
      <c r="H281" s="2" t="inlineStr">
        <is>
          <t>SAT</t>
        </is>
      </c>
      <c r="I281" s="2" t="inlineStr">
        <is>
          <t>SAT</t>
        </is>
      </c>
      <c r="J281" s="2" t="n">
        <v>0</v>
      </c>
      <c r="K281" s="2" t="n">
        <v>2</v>
      </c>
      <c r="L281" s="2" t="inlineStr">
        <is>
          <t>-</t>
        </is>
      </c>
      <c r="M281" s="2" t="inlineStr">
        <is>
          <t>zayif</t>
        </is>
      </c>
      <c r="N281" s="3" t="n">
        <v>0.5162302917885425</v>
      </c>
      <c r="O281" s="2" t="n">
        <v>631</v>
      </c>
      <c r="P281" s="4" t="n">
        <v>0.1760325375462144</v>
      </c>
      <c r="Q281" s="4" t="n">
        <v>0.091557038892672</v>
      </c>
      <c r="R281" s="4" t="n">
        <v>0.08447549865354242</v>
      </c>
      <c r="S281" s="4" t="n">
        <v>0.8722725757630734</v>
      </c>
      <c r="T281" s="4" t="n">
        <v>0.8823307205845061</v>
      </c>
      <c r="U281" s="4" t="n">
        <v>-0.01005814482143275</v>
      </c>
      <c r="V281" s="2" t="n">
        <v>-2</v>
      </c>
      <c r="W281" s="4" t="n">
        <v>0.8665678638760999</v>
      </c>
      <c r="X281" s="2" t="n">
        <v>4</v>
      </c>
      <c r="Y281" s="4" t="n">
        <v>0.8662206491365084</v>
      </c>
      <c r="Z281" s="2" t="n">
        <v>4</v>
      </c>
      <c r="AA281" s="2" t="n">
        <v>0</v>
      </c>
      <c r="AB281" s="4" t="n">
        <v>0.8665678638760999</v>
      </c>
      <c r="AC281" s="4" t="n">
        <v>0.8662206491365084</v>
      </c>
      <c r="AD281" s="4" t="n">
        <v>0.01856786387609988</v>
      </c>
      <c r="AE281" s="2" t="n">
        <v>99</v>
      </c>
    </row>
    <row r="282">
      <c r="A282" s="2" t="inlineStr">
        <is>
          <t>TCELL.IS</t>
        </is>
      </c>
      <c r="B282" s="2" t="inlineStr">
        <is>
          <t>23.09.2026</t>
        </is>
      </c>
      <c r="C282" s="2" t="n">
        <v>10</v>
      </c>
      <c r="D282" s="3" t="n">
        <v>100.80000305</v>
      </c>
      <c r="E282" s="4" t="n">
        <v>0.03511195715753927</v>
      </c>
      <c r="F282" s="2" t="inlineStr">
        <is>
          <t>SAT</t>
        </is>
      </c>
      <c r="G282" s="2" t="inlineStr">
        <is>
          <t>-</t>
        </is>
      </c>
      <c r="H282" s="2" t="inlineStr">
        <is>
          <t>SAT</t>
        </is>
      </c>
      <c r="I282" s="2" t="inlineStr">
        <is>
          <t>SAT</t>
        </is>
      </c>
      <c r="J282" s="2" t="n">
        <v>0</v>
      </c>
      <c r="K282" s="2" t="n">
        <v>2</v>
      </c>
      <c r="L282" s="2" t="inlineStr">
        <is>
          <t>-</t>
        </is>
      </c>
      <c r="M282" s="2" t="inlineStr">
        <is>
          <t>zayif</t>
        </is>
      </c>
      <c r="N282" s="3" t="n">
        <v>0.5696486229819563</v>
      </c>
      <c r="O282" s="2" t="n">
        <v>753</v>
      </c>
      <c r="P282" s="4" t="n">
        <v>0.1530406884240341</v>
      </c>
      <c r="Q282" s="4" t="n">
        <v>0.07758294554989649</v>
      </c>
      <c r="R282" s="4" t="n">
        <v>0.07545774287413766</v>
      </c>
      <c r="S282" s="4" t="n">
        <v>0.934296427989759</v>
      </c>
      <c r="T282" s="4" t="n">
        <v>0.9171495851897223</v>
      </c>
      <c r="U282" s="4" t="n">
        <v>0.01714684280003664</v>
      </c>
      <c r="V282" s="2" t="n">
        <v>0</v>
      </c>
      <c r="W282" s="4" t="n">
        <v>0.8503846647850696</v>
      </c>
      <c r="X282" s="2" t="n">
        <v>4</v>
      </c>
      <c r="Y282" s="4" t="n">
        <v>0.8364012209054095</v>
      </c>
      <c r="Z282" s="2" t="n">
        <v>4</v>
      </c>
      <c r="AA282" s="2" t="n">
        <v>0</v>
      </c>
      <c r="AB282" s="4" t="n">
        <v>0.8503846647850696</v>
      </c>
      <c r="AC282" s="4" t="n">
        <v>0.8364012209054095</v>
      </c>
      <c r="AD282" s="4" t="n">
        <v>-0.03561533521493043</v>
      </c>
      <c r="AE282" s="2" t="n">
        <v>165</v>
      </c>
    </row>
    <row r="283">
      <c r="A283" s="2" t="inlineStr">
        <is>
          <t>TRENJ.IS</t>
        </is>
      </c>
      <c r="B283" s="2" t="inlineStr">
        <is>
          <t>23.09.2026</t>
        </is>
      </c>
      <c r="C283" s="2" t="n">
        <v>10</v>
      </c>
      <c r="D283" s="3" t="n">
        <v>105.19999695</v>
      </c>
      <c r="E283" s="4" t="n">
        <v>0.04976915073678892</v>
      </c>
      <c r="F283" s="2" t="inlineStr">
        <is>
          <t>SAT</t>
        </is>
      </c>
      <c r="G283" s="2" t="inlineStr">
        <is>
          <t>SAT</t>
        </is>
      </c>
      <c r="H283" s="2" t="inlineStr">
        <is>
          <t>SAT</t>
        </is>
      </c>
      <c r="I283" s="2" t="inlineStr">
        <is>
          <t>SAT</t>
        </is>
      </c>
      <c r="J283" s="2" t="n">
        <v>0</v>
      </c>
      <c r="K283" s="2" t="n">
        <v>3</v>
      </c>
      <c r="L283" s="2" t="inlineStr">
        <is>
          <t>-</t>
        </is>
      </c>
      <c r="M283" s="2" t="inlineStr">
        <is>
          <t>zayif</t>
        </is>
      </c>
      <c r="N283" s="3" t="n">
        <v>0.5519200455381382</v>
      </c>
      <c r="O283" s="2" t="n">
        <v>753</v>
      </c>
      <c r="P283" s="4" t="n">
        <v>0.1663457102399134</v>
      </c>
      <c r="Q283" s="4" t="n">
        <v>0.09362639139535602</v>
      </c>
      <c r="R283" s="4" t="n">
        <v>0.07271931884455739</v>
      </c>
      <c r="S283" s="4" t="n">
        <v>0.9461523408705947</v>
      </c>
      <c r="T283" s="4" t="n">
        <v>0.8619729503929359</v>
      </c>
      <c r="U283" s="4" t="n">
        <v>0.08417939047765888</v>
      </c>
      <c r="V283" s="2" t="n">
        <v>4</v>
      </c>
      <c r="W283" s="4" t="n">
        <v>0.8686954058615468</v>
      </c>
      <c r="X283" s="2" t="n">
        <v>4</v>
      </c>
      <c r="Y283" s="4" t="n">
        <v>0.8546067655971072</v>
      </c>
      <c r="Z283" s="2" t="n">
        <v>4</v>
      </c>
      <c r="AA283" s="2" t="n">
        <v>2</v>
      </c>
      <c r="AB283" s="4" t="n">
        <v>0.8686954058615468</v>
      </c>
      <c r="AC283" s="4" t="n">
        <v>0.8546067655971072</v>
      </c>
      <c r="AD283" s="4" t="n">
        <v>-0.06930459413845313</v>
      </c>
      <c r="AE283" s="2" t="n">
        <v>175</v>
      </c>
    </row>
    <row r="284">
      <c r="A284" s="2" t="inlineStr">
        <is>
          <t>TRENJ.IS</t>
        </is>
      </c>
      <c r="B284" s="2" t="inlineStr">
        <is>
          <t>23.09.2026</t>
        </is>
      </c>
      <c r="C284" s="2" t="n">
        <v>3</v>
      </c>
      <c r="D284" s="3" t="n">
        <v>105.19999695</v>
      </c>
      <c r="E284" s="4" t="n">
        <v>0.04976915073678892</v>
      </c>
      <c r="F284" s="2" t="inlineStr">
        <is>
          <t>SAT</t>
        </is>
      </c>
      <c r="G284" s="2" t="inlineStr">
        <is>
          <t>SAT</t>
        </is>
      </c>
      <c r="H284" s="2" t="inlineStr">
        <is>
          <t>olcusuz</t>
        </is>
      </c>
      <c r="I284" s="2" t="inlineStr">
        <is>
          <t>SAT</t>
        </is>
      </c>
      <c r="J284" s="2" t="n">
        <v>0</v>
      </c>
      <c r="K284" s="2" t="n">
        <v>2</v>
      </c>
      <c r="L284" s="2" t="inlineStr">
        <is>
          <t>-</t>
        </is>
      </c>
      <c r="M284" s="2" t="inlineStr">
        <is>
          <t>zayif</t>
        </is>
      </c>
      <c r="N284" s="3" t="n">
        <v>0.5490427849626849</v>
      </c>
      <c r="O284" s="2" t="n">
        <v>753</v>
      </c>
      <c r="P284" s="4" t="n">
        <v>0.184241141908536</v>
      </c>
      <c r="Q284" s="4" t="n">
        <v>0.1206609904809662</v>
      </c>
      <c r="R284" s="4" t="n">
        <v>0.06358015142756977</v>
      </c>
      <c r="S284" s="4" t="n">
        <v>0.8913836751277329</v>
      </c>
      <c r="T284" s="4" t="n">
        <v>0.7533548373791632</v>
      </c>
      <c r="U284" s="4" t="n">
        <v>0.1380288377485697</v>
      </c>
      <c r="V284" s="2" t="n">
        <v>4</v>
      </c>
      <c r="W284" s="4" t="n">
        <v>0.7469793295523142</v>
      </c>
      <c r="X284" s="2" t="n">
        <v>4</v>
      </c>
      <c r="Y284" s="4" t="n">
        <v>0.7393113393151609</v>
      </c>
      <c r="Z284" s="2" t="n">
        <v>4</v>
      </c>
      <c r="AA284" s="2" t="n">
        <v>0</v>
      </c>
      <c r="AB284" s="4" t="n">
        <v>0.7469793295523142</v>
      </c>
      <c r="AC284" s="4" t="n">
        <v>0.7393113393151609</v>
      </c>
      <c r="AD284" s="4" t="n">
        <v>-0.09502067044768581</v>
      </c>
      <c r="AE284" s="2" t="n">
        <v>175</v>
      </c>
    </row>
    <row r="285">
      <c r="A285" s="2" t="inlineStr">
        <is>
          <t>ECILC.IS</t>
        </is>
      </c>
      <c r="B285" s="2" t="inlineStr">
        <is>
          <t>23.09.2026</t>
        </is>
      </c>
      <c r="C285" s="2" t="n">
        <v>5</v>
      </c>
      <c r="D285" s="3" t="n">
        <v>63.75</v>
      </c>
      <c r="E285" s="4" t="n">
        <v>0.0656022528627451</v>
      </c>
      <c r="F285" s="2" t="inlineStr">
        <is>
          <t>SAT</t>
        </is>
      </c>
      <c r="G285" s="2" t="inlineStr">
        <is>
          <t>SAT</t>
        </is>
      </c>
      <c r="H285" s="2" t="inlineStr">
        <is>
          <t>-</t>
        </is>
      </c>
      <c r="I285" s="2" t="inlineStr">
        <is>
          <t>SAT</t>
        </is>
      </c>
      <c r="J285" s="2" t="n">
        <v>0</v>
      </c>
      <c r="K285" s="2" t="n">
        <v>2</v>
      </c>
      <c r="L285" s="2" t="inlineStr">
        <is>
          <t>-</t>
        </is>
      </c>
      <c r="M285" s="2" t="inlineStr">
        <is>
          <t>zayif</t>
        </is>
      </c>
      <c r="N285" s="3" t="n">
        <v>0.5316395828280378</v>
      </c>
      <c r="O285" s="2" t="n">
        <v>753</v>
      </c>
      <c r="P285" s="4" t="n">
        <v>0.1787481463510338</v>
      </c>
      <c r="Q285" s="4" t="n">
        <v>0.1161443234799695</v>
      </c>
      <c r="R285" s="4" t="n">
        <v>0.06260382287106428</v>
      </c>
      <c r="S285" s="4" t="n">
        <v>0.8386003890506863</v>
      </c>
      <c r="T285" s="4" t="n">
        <v>0.8205548953520987</v>
      </c>
      <c r="U285" s="4" t="n">
        <v>0.01804549369858766</v>
      </c>
      <c r="V285" s="2" t="n">
        <v>2</v>
      </c>
      <c r="W285" s="4" t="n">
        <v>0.8143308352748329</v>
      </c>
      <c r="X285" s="2" t="n">
        <v>4</v>
      </c>
      <c r="Y285" s="4" t="n">
        <v>0.7733531702838994</v>
      </c>
      <c r="Z285" s="2" t="n">
        <v>4</v>
      </c>
      <c r="AA285" s="2" t="n">
        <v>2</v>
      </c>
      <c r="AB285" s="4" t="n">
        <v>0.8143308352748329</v>
      </c>
      <c r="AC285" s="4" t="n">
        <v>0.7733531702838994</v>
      </c>
      <c r="AD285" s="4" t="n">
        <v>-0.03166916472516712</v>
      </c>
      <c r="AE285" s="2" t="n">
        <v>85</v>
      </c>
    </row>
    <row r="286">
      <c r="A286" s="2" t="inlineStr">
        <is>
          <t>SISE.IS</t>
        </is>
      </c>
      <c r="B286" s="2" t="inlineStr">
        <is>
          <t>23.09.2026</t>
        </is>
      </c>
      <c r="C286" s="2" t="n">
        <v>10</v>
      </c>
      <c r="D286" s="3" t="n">
        <v>40.40000153</v>
      </c>
      <c r="E286" s="4" t="n">
        <v>0.05618810777307415</v>
      </c>
      <c r="F286" s="2" t="inlineStr">
        <is>
          <t>SAT</t>
        </is>
      </c>
      <c r="G286" s="2" t="inlineStr">
        <is>
          <t>SAT</t>
        </is>
      </c>
      <c r="H286" s="2" t="inlineStr">
        <is>
          <t>-</t>
        </is>
      </c>
      <c r="I286" s="2" t="inlineStr">
        <is>
          <t>SAT</t>
        </is>
      </c>
      <c r="J286" s="2" t="n">
        <v>0</v>
      </c>
      <c r="K286" s="2" t="n">
        <v>2</v>
      </c>
      <c r="L286" s="2" t="inlineStr">
        <is>
          <t>-</t>
        </is>
      </c>
      <c r="M286" s="2" t="inlineStr">
        <is>
          <t>zayif</t>
        </is>
      </c>
      <c r="N286" s="3" t="n">
        <v>0.4942774702138528</v>
      </c>
      <c r="O286" s="2" t="n">
        <v>754</v>
      </c>
      <c r="P286" s="4" t="n">
        <v>0.09124134988421881</v>
      </c>
      <c r="Q286" s="4" t="n">
        <v>0.03205275727123762</v>
      </c>
      <c r="R286" s="4" t="n">
        <v>0.05918859261298119</v>
      </c>
      <c r="S286" s="4" t="n">
        <v>0.8847144186717856</v>
      </c>
      <c r="T286" s="4" t="n">
        <v>0.9456773900952337</v>
      </c>
      <c r="U286" s="4" t="n">
        <v>-0.06096297142344809</v>
      </c>
      <c r="V286" s="2" t="n">
        <v>-4</v>
      </c>
      <c r="W286" s="4" t="n">
        <v>0.87232988148462</v>
      </c>
      <c r="X286" s="2" t="n">
        <v>4</v>
      </c>
      <c r="Y286" s="4" t="n">
        <v>0.8230273443883473</v>
      </c>
      <c r="Z286" s="2" t="n">
        <v>4</v>
      </c>
      <c r="AA286" s="2" t="n">
        <v>2</v>
      </c>
      <c r="AB286" s="4" t="n">
        <v>0.87232988148462</v>
      </c>
      <c r="AC286" s="4" t="n">
        <v>0.8230273443883473</v>
      </c>
      <c r="AD286" s="4" t="n">
        <v>0.008329881484619994</v>
      </c>
      <c r="AE286" s="2" t="n">
        <v>115</v>
      </c>
    </row>
    <row r="287">
      <c r="A287" s="2" t="inlineStr">
        <is>
          <t>HEKTS.IS</t>
        </is>
      </c>
      <c r="B287" s="2" t="inlineStr">
        <is>
          <t>23.09.2026</t>
        </is>
      </c>
      <c r="C287" s="2" t="n">
        <v>10</v>
      </c>
      <c r="D287" s="3" t="n">
        <v>2.26999998</v>
      </c>
      <c r="E287" s="4" t="n">
        <v>0.06891125988971533</v>
      </c>
      <c r="F287" s="2" t="inlineStr">
        <is>
          <t>SAT</t>
        </is>
      </c>
      <c r="G287" s="2" t="inlineStr">
        <is>
          <t>SAT</t>
        </is>
      </c>
      <c r="H287" s="2" t="inlineStr">
        <is>
          <t>SAT</t>
        </is>
      </c>
      <c r="I287" s="2" t="inlineStr">
        <is>
          <t>SAT</t>
        </is>
      </c>
      <c r="J287" s="2" t="n">
        <v>0</v>
      </c>
      <c r="K287" s="2" t="n">
        <v>3</v>
      </c>
      <c r="L287" s="2" t="inlineStr">
        <is>
          <t>-</t>
        </is>
      </c>
      <c r="M287" s="2" t="inlineStr">
        <is>
          <t>zayif</t>
        </is>
      </c>
      <c r="N287" s="3" t="n">
        <v>0.5271941504366862</v>
      </c>
      <c r="O287" s="2" t="n">
        <v>753</v>
      </c>
      <c r="P287" s="4" t="n">
        <v>0.1414387554326619</v>
      </c>
      <c r="Q287" s="4" t="n">
        <v>0.083826121545038</v>
      </c>
      <c r="R287" s="4" t="n">
        <v>0.05761263388762387</v>
      </c>
      <c r="S287" s="4" t="n">
        <v>0.9058581343897528</v>
      </c>
      <c r="T287" s="4" t="n">
        <v>0.9100970648689309</v>
      </c>
      <c r="U287" s="4" t="n">
        <v>-0.004238930479178116</v>
      </c>
      <c r="V287" s="2" t="n">
        <v>0</v>
      </c>
      <c r="W287" s="4" t="n">
        <v>0.8876038178670036</v>
      </c>
      <c r="X287" s="2" t="n">
        <v>4</v>
      </c>
      <c r="Y287" s="4" t="n">
        <v>0.8662632062575358</v>
      </c>
      <c r="Z287" s="2" t="n">
        <v>4</v>
      </c>
      <c r="AA287" s="2" t="n">
        <v>2</v>
      </c>
      <c r="AB287" s="4" t="n">
        <v>0.8876038178670036</v>
      </c>
      <c r="AC287" s="4" t="n">
        <v>0.8662632062575358</v>
      </c>
      <c r="AD287" s="4" t="n">
        <v>-0.01039618213299642</v>
      </c>
      <c r="AE287" s="2" t="n">
        <v>137</v>
      </c>
    </row>
    <row r="288">
      <c r="A288" s="2" t="inlineStr">
        <is>
          <t>FROTO.IS</t>
        </is>
      </c>
      <c r="B288" s="2" t="inlineStr">
        <is>
          <t>23.09.2026</t>
        </is>
      </c>
      <c r="C288" s="2" t="n">
        <v>10</v>
      </c>
      <c r="D288" s="3" t="n">
        <v>78.5</v>
      </c>
      <c r="E288" s="4" t="n">
        <v>0.03930845249317563</v>
      </c>
      <c r="F288" s="2" t="inlineStr">
        <is>
          <t>SAT</t>
        </is>
      </c>
      <c r="G288" s="2" t="inlineStr">
        <is>
          <t>-</t>
        </is>
      </c>
      <c r="H288" s="2" t="inlineStr">
        <is>
          <t>SAT</t>
        </is>
      </c>
      <c r="I288" s="2" t="inlineStr">
        <is>
          <t>SAT</t>
        </is>
      </c>
      <c r="J288" s="2" t="n">
        <v>0</v>
      </c>
      <c r="K288" s="2" t="n">
        <v>2</v>
      </c>
      <c r="L288" s="2" t="inlineStr">
        <is>
          <t>-</t>
        </is>
      </c>
      <c r="M288" s="2" t="inlineStr">
        <is>
          <t>zayif</t>
        </is>
      </c>
      <c r="N288" s="3" t="n">
        <v>0.5079178885630499</v>
      </c>
      <c r="O288" s="2" t="n">
        <v>753</v>
      </c>
      <c r="P288" s="4" t="n">
        <v>0.1009609834038991</v>
      </c>
      <c r="Q288" s="4" t="n">
        <v>0.04335856820670343</v>
      </c>
      <c r="R288" s="4" t="n">
        <v>0.05760241519719569</v>
      </c>
      <c r="S288" s="4" t="n">
        <v>0.9026259234864701</v>
      </c>
      <c r="T288" s="4" t="n">
        <v>0.9193630895982376</v>
      </c>
      <c r="U288" s="4" t="n">
        <v>-0.01673716611176757</v>
      </c>
      <c r="V288" s="2" t="n">
        <v>0</v>
      </c>
      <c r="W288" s="4" t="n">
        <v>0.8616293613212315</v>
      </c>
      <c r="X288" s="2" t="n">
        <v>4</v>
      </c>
      <c r="Y288" s="4" t="n">
        <v>0.8780057940722898</v>
      </c>
      <c r="Z288" s="2" t="n">
        <v>4</v>
      </c>
      <c r="AA288" s="2" t="n">
        <v>-2</v>
      </c>
      <c r="AB288" s="4" t="n">
        <v>0.8616293613212315</v>
      </c>
      <c r="AC288" s="4" t="n">
        <v>0.8780057940722898</v>
      </c>
      <c r="AD288" s="4" t="n">
        <v>-0.004370638678768524</v>
      </c>
      <c r="AE288" s="2" t="n">
        <v>168</v>
      </c>
    </row>
    <row r="289">
      <c r="A289" s="2" t="inlineStr">
        <is>
          <t>SISE.IS</t>
        </is>
      </c>
      <c r="B289" s="2" t="inlineStr">
        <is>
          <t>23.09.2026</t>
        </is>
      </c>
      <c r="C289" s="2" t="n">
        <v>5</v>
      </c>
      <c r="D289" s="3" t="n">
        <v>40.40000153</v>
      </c>
      <c r="E289" s="4" t="n">
        <v>0.05618810777307415</v>
      </c>
      <c r="F289" s="2" t="inlineStr">
        <is>
          <t>SAT</t>
        </is>
      </c>
      <c r="G289" s="2" t="inlineStr">
        <is>
          <t>SAT</t>
        </is>
      </c>
      <c r="H289" s="2" t="inlineStr">
        <is>
          <t>-</t>
        </is>
      </c>
      <c r="I289" s="2" t="inlineStr">
        <is>
          <t>SAT</t>
        </is>
      </c>
      <c r="J289" s="2" t="n">
        <v>0</v>
      </c>
      <c r="K289" s="2" t="n">
        <v>2</v>
      </c>
      <c r="L289" s="2" t="inlineStr">
        <is>
          <t>-</t>
        </is>
      </c>
      <c r="M289" s="2" t="inlineStr">
        <is>
          <t>zayif</t>
        </is>
      </c>
      <c r="N289" s="3" t="n">
        <v>0.543096549451584</v>
      </c>
      <c r="O289" s="2" t="n">
        <v>754</v>
      </c>
      <c r="P289" s="4" t="n">
        <v>0.09378243099271073</v>
      </c>
      <c r="Q289" s="4" t="n">
        <v>0.03761372027186929</v>
      </c>
      <c r="R289" s="4" t="n">
        <v>0.05616871072084144</v>
      </c>
      <c r="S289" s="4" t="n">
        <v>0.8305941937474841</v>
      </c>
      <c r="T289" s="4" t="n">
        <v>0.9116020379697755</v>
      </c>
      <c r="U289" s="4" t="n">
        <v>-0.08100784422229135</v>
      </c>
      <c r="V289" s="2" t="n">
        <v>-2</v>
      </c>
      <c r="W289" s="4" t="n">
        <v>0.7879920752980873</v>
      </c>
      <c r="X289" s="2" t="n">
        <v>4</v>
      </c>
      <c r="Y289" s="4" t="n">
        <v>0.7594410150148898</v>
      </c>
      <c r="Z289" s="2" t="n">
        <v>4</v>
      </c>
      <c r="AA289" s="2" t="n">
        <v>0</v>
      </c>
      <c r="AB289" s="4" t="n">
        <v>0.7879920752980873</v>
      </c>
      <c r="AC289" s="4" t="n">
        <v>0.7594410150148898</v>
      </c>
      <c r="AD289" s="4" t="n">
        <v>-0.0160079247019127</v>
      </c>
      <c r="AE289" s="2" t="n">
        <v>115</v>
      </c>
    </row>
    <row r="290">
      <c r="A290" s="2" t="inlineStr">
        <is>
          <t>ISMEN.IS</t>
        </is>
      </c>
      <c r="B290" s="2" t="inlineStr">
        <is>
          <t>23.09.2026</t>
        </is>
      </c>
      <c r="C290" s="2" t="n">
        <v>3</v>
      </c>
      <c r="D290" s="3" t="n">
        <v>33.24000168</v>
      </c>
      <c r="E290" s="4" t="n">
        <v>0.04542720487698154</v>
      </c>
      <c r="F290" s="2" t="inlineStr">
        <is>
          <t>SAT</t>
        </is>
      </c>
      <c r="G290" s="2" t="inlineStr">
        <is>
          <t>SAT</t>
        </is>
      </c>
      <c r="H290" s="2" t="inlineStr">
        <is>
          <t>olcusuz</t>
        </is>
      </c>
      <c r="I290" s="2" t="inlineStr">
        <is>
          <t>SAT</t>
        </is>
      </c>
      <c r="J290" s="2" t="n">
        <v>0</v>
      </c>
      <c r="K290" s="2" t="n">
        <v>2</v>
      </c>
      <c r="L290" s="2" t="inlineStr">
        <is>
          <t>-</t>
        </is>
      </c>
      <c r="M290" s="2" t="inlineStr">
        <is>
          <t>zayif</t>
        </is>
      </c>
      <c r="N290" s="3" t="n">
        <v>0.5056905045014438</v>
      </c>
      <c r="O290" s="2" t="n">
        <v>754</v>
      </c>
      <c r="P290" s="4" t="n">
        <v>0.1296977974573529</v>
      </c>
      <c r="Q290" s="4" t="n">
        <v>0.07702153553426305</v>
      </c>
      <c r="R290" s="4" t="n">
        <v>0.05267626192308986</v>
      </c>
      <c r="S290" s="4" t="n">
        <v>0.7425980615750829</v>
      </c>
      <c r="T290" s="4" t="n">
        <v>0.7234414650929905</v>
      </c>
      <c r="U290" s="4" t="n">
        <v>0.01915659648209245</v>
      </c>
      <c r="V290" s="2" t="n">
        <v>0</v>
      </c>
      <c r="W290" s="4" t="n">
        <v>0.6874899744525372</v>
      </c>
      <c r="X290" s="2" t="n">
        <v>4</v>
      </c>
      <c r="Y290" s="4" t="n">
        <v>0.7110227969756732</v>
      </c>
      <c r="Z290" s="2" t="n">
        <v>4</v>
      </c>
      <c r="AA290" s="2" t="n">
        <v>0</v>
      </c>
      <c r="AB290" s="4" t="n">
        <v>0.6874899744525372</v>
      </c>
      <c r="AC290" s="4" t="n">
        <v>0.7110227969756732</v>
      </c>
      <c r="AD290" s="4" t="n">
        <v>-0.06251002554746277</v>
      </c>
      <c r="AE290" s="2" t="n">
        <v>221</v>
      </c>
    </row>
    <row r="291">
      <c r="A291" s="2" t="inlineStr">
        <is>
          <t>CWENE.IS</t>
        </is>
      </c>
      <c r="B291" s="2" t="inlineStr">
        <is>
          <t>23.09.2026</t>
        </is>
      </c>
      <c r="C291" s="2" t="n">
        <v>10</v>
      </c>
      <c r="D291" s="3" t="n">
        <v>25.71999931</v>
      </c>
      <c r="E291" s="4" t="n">
        <v>0.0708731477855882</v>
      </c>
      <c r="F291" s="2" t="inlineStr">
        <is>
          <t>SAT</t>
        </is>
      </c>
      <c r="G291" s="2" t="inlineStr">
        <is>
          <t>SAT</t>
        </is>
      </c>
      <c r="H291" s="2" t="inlineStr">
        <is>
          <t>SAT</t>
        </is>
      </c>
      <c r="I291" s="2" t="inlineStr">
        <is>
          <t>SAT</t>
        </is>
      </c>
      <c r="J291" s="2" t="n">
        <v>0</v>
      </c>
      <c r="K291" s="2" t="n">
        <v>3</v>
      </c>
      <c r="L291" s="2" t="inlineStr">
        <is>
          <t>-</t>
        </is>
      </c>
      <c r="M291" s="2" t="inlineStr">
        <is>
          <t>olculmedi</t>
        </is>
      </c>
      <c r="N291" s="3" t="n"/>
      <c r="O291" s="2" t="n"/>
      <c r="P291" s="4" t="n">
        <v>0.1555172977700952</v>
      </c>
      <c r="Q291" s="4" t="n">
        <v>0.106666969544941</v>
      </c>
      <c r="R291" s="4" t="n">
        <v>0.04885032822515425</v>
      </c>
      <c r="S291" s="4" t="n">
        <v>0.9140042948030402</v>
      </c>
      <c r="T291" s="4" t="n">
        <v>0.9385176763331313</v>
      </c>
      <c r="U291" s="4" t="n">
        <v>-0.02451338153009108</v>
      </c>
      <c r="V291" s="2" t="n">
        <v>-2</v>
      </c>
      <c r="W291" s="4" t="n">
        <v>0.8610136636993901</v>
      </c>
      <c r="X291" s="2" t="n">
        <v>4</v>
      </c>
      <c r="Y291" s="4" t="n">
        <v>0.8463805141028296</v>
      </c>
      <c r="Z291" s="2" t="n">
        <v>4</v>
      </c>
      <c r="AA291" s="2" t="n">
        <v>0</v>
      </c>
      <c r="AB291" s="4" t="n">
        <v>0.8610136636993901</v>
      </c>
      <c r="AC291" s="4" t="n">
        <v>0.8463805141028296</v>
      </c>
      <c r="AD291" s="4" t="n">
        <v>-0.0629863363006099</v>
      </c>
      <c r="AE291" s="2" t="n">
        <v>48</v>
      </c>
    </row>
    <row r="292">
      <c r="A292" s="2" t="inlineStr">
        <is>
          <t>ANSGR.IS</t>
        </is>
      </c>
      <c r="B292" s="2" t="inlineStr">
        <is>
          <t>23.09.2026</t>
        </is>
      </c>
      <c r="C292" s="2" t="n">
        <v>5</v>
      </c>
      <c r="D292" s="3" t="n">
        <v>25.81999969</v>
      </c>
      <c r="E292" s="4" t="n">
        <v>0.0314263498295628</v>
      </c>
      <c r="F292" s="2" t="inlineStr">
        <is>
          <t>SAT</t>
        </is>
      </c>
      <c r="G292" s="2" t="inlineStr">
        <is>
          <t>-</t>
        </is>
      </c>
      <c r="H292" s="2" t="inlineStr">
        <is>
          <t>SAT</t>
        </is>
      </c>
      <c r="I292" s="2" t="inlineStr">
        <is>
          <t>SAT</t>
        </is>
      </c>
      <c r="J292" s="2" t="n">
        <v>0</v>
      </c>
      <c r="K292" s="2" t="n">
        <v>2</v>
      </c>
      <c r="L292" s="2" t="inlineStr">
        <is>
          <t>-</t>
        </is>
      </c>
      <c r="M292" s="2" t="inlineStr">
        <is>
          <t>zayif</t>
        </is>
      </c>
      <c r="N292" s="3" t="n">
        <v>0.5218787501666741</v>
      </c>
      <c r="O292" s="2" t="n">
        <v>753</v>
      </c>
      <c r="P292" s="4" t="n">
        <v>0.1393829802977654</v>
      </c>
      <c r="Q292" s="4" t="n">
        <v>0.09249640767744806</v>
      </c>
      <c r="R292" s="4" t="n">
        <v>0.04688657262031735</v>
      </c>
      <c r="S292" s="4" t="n">
        <v>0.8089300143120375</v>
      </c>
      <c r="T292" s="4" t="n">
        <v>0.8408236082591229</v>
      </c>
      <c r="U292" s="4" t="n">
        <v>-0.03189359394708546</v>
      </c>
      <c r="V292" s="2" t="n">
        <v>-2</v>
      </c>
      <c r="W292" s="4" t="n">
        <v>0.7542605017131426</v>
      </c>
      <c r="X292" s="2" t="n">
        <v>4</v>
      </c>
      <c r="Y292" s="4" t="n">
        <v>0.7711861780997118</v>
      </c>
      <c r="Z292" s="2" t="n">
        <v>4</v>
      </c>
      <c r="AA292" s="2" t="n">
        <v>-2</v>
      </c>
      <c r="AB292" s="4" t="n">
        <v>0.7542605017131426</v>
      </c>
      <c r="AC292" s="4" t="n">
        <v>0.7711861780997118</v>
      </c>
      <c r="AD292" s="4" t="n">
        <v>-0.07773949828685733</v>
      </c>
      <c r="AE292" s="2" t="n">
        <v>272</v>
      </c>
    </row>
    <row r="293">
      <c r="A293" s="2" t="inlineStr">
        <is>
          <t>DOHOL.IS</t>
        </is>
      </c>
      <c r="B293" s="2" t="inlineStr">
        <is>
          <t>23.09.2026</t>
        </is>
      </c>
      <c r="C293" s="2" t="n">
        <v>5</v>
      </c>
      <c r="D293" s="3" t="n">
        <v>20.23999977</v>
      </c>
      <c r="E293" s="4" t="n">
        <v>0.03550253276509795</v>
      </c>
      <c r="F293" s="2" t="inlineStr">
        <is>
          <t>SAT</t>
        </is>
      </c>
      <c r="G293" s="2" t="inlineStr">
        <is>
          <t>-</t>
        </is>
      </c>
      <c r="H293" s="2" t="inlineStr">
        <is>
          <t>SAT</t>
        </is>
      </c>
      <c r="I293" s="2" t="inlineStr">
        <is>
          <t>SAT</t>
        </is>
      </c>
      <c r="J293" s="2" t="n">
        <v>0</v>
      </c>
      <c r="K293" s="2" t="n">
        <v>2</v>
      </c>
      <c r="L293" s="2" t="inlineStr">
        <is>
          <t>-</t>
        </is>
      </c>
      <c r="M293" s="2" t="inlineStr">
        <is>
          <t>zayif</t>
        </is>
      </c>
      <c r="N293" s="3" t="n">
        <v>0.5376466753585397</v>
      </c>
      <c r="O293" s="2" t="n">
        <v>753</v>
      </c>
      <c r="P293" s="4" t="n">
        <v>0.1205746386379952</v>
      </c>
      <c r="Q293" s="4" t="n">
        <v>0.08178575121592044</v>
      </c>
      <c r="R293" s="4" t="n">
        <v>0.03878888742207473</v>
      </c>
      <c r="S293" s="4" t="n">
        <v>0.8968717611951686</v>
      </c>
      <c r="T293" s="4" t="n">
        <v>0.8622724949634643</v>
      </c>
      <c r="U293" s="4" t="n">
        <v>0.0345992662317044</v>
      </c>
      <c r="V293" s="2" t="n">
        <v>2</v>
      </c>
      <c r="W293" s="4" t="n">
        <v>0.7761299677195221</v>
      </c>
      <c r="X293" s="2" t="n">
        <v>4</v>
      </c>
      <c r="Y293" s="4" t="n">
        <v>0.7957121782682328</v>
      </c>
      <c r="Z293" s="2" t="n">
        <v>4</v>
      </c>
      <c r="AA293" s="2" t="n">
        <v>-2</v>
      </c>
      <c r="AB293" s="4" t="n">
        <v>0.7761299677195221</v>
      </c>
      <c r="AC293" s="4" t="n">
        <v>0.7957121782682328</v>
      </c>
      <c r="AD293" s="4" t="n">
        <v>-0.04587003228047781</v>
      </c>
      <c r="AE293" s="2" t="n">
        <v>140</v>
      </c>
    </row>
    <row r="294">
      <c r="A294" s="2" t="inlineStr">
        <is>
          <t>AKBNK.IS</t>
        </is>
      </c>
      <c r="B294" s="2" t="inlineStr">
        <is>
          <t>23.09.2026</t>
        </is>
      </c>
      <c r="C294" s="2" t="n">
        <v>10</v>
      </c>
      <c r="D294" s="3" t="n">
        <v>72.94999695</v>
      </c>
      <c r="E294" s="4" t="n">
        <v>0.04185842121546519</v>
      </c>
      <c r="F294" s="2" t="inlineStr">
        <is>
          <t>SAT</t>
        </is>
      </c>
      <c r="G294" s="2" t="inlineStr">
        <is>
          <t>-</t>
        </is>
      </c>
      <c r="H294" s="2" t="inlineStr">
        <is>
          <t>SAT</t>
        </is>
      </c>
      <c r="I294" s="2" t="inlineStr">
        <is>
          <t>SAT</t>
        </is>
      </c>
      <c r="J294" s="2" t="n">
        <v>0</v>
      </c>
      <c r="K294" s="2" t="n">
        <v>2</v>
      </c>
      <c r="L294" s="2" t="inlineStr">
        <is>
          <t>-</t>
        </is>
      </c>
      <c r="M294" s="2" t="inlineStr">
        <is>
          <t>zayif</t>
        </is>
      </c>
      <c r="N294" s="3" t="n">
        <v>0.5512307338394294</v>
      </c>
      <c r="O294" s="2" t="n">
        <v>753</v>
      </c>
      <c r="P294" s="4" t="n">
        <v>0.04922107427293625</v>
      </c>
      <c r="Q294" s="4" t="n">
        <v>0.05730910527855251</v>
      </c>
      <c r="R294" s="4" t="n">
        <v>-0.00808803100561626</v>
      </c>
      <c r="S294" s="4" t="n">
        <v>0.9415373548660317</v>
      </c>
      <c r="T294" s="4" t="n">
        <v>0.9622080949219006</v>
      </c>
      <c r="U294" s="4" t="n">
        <v>-0.02067074005586889</v>
      </c>
      <c r="V294" s="2" t="n">
        <v>-4</v>
      </c>
      <c r="W294" s="4" t="n">
        <v>0.8727175227284651</v>
      </c>
      <c r="X294" s="2" t="n">
        <v>4</v>
      </c>
      <c r="Y294" s="4" t="n">
        <v>0.8390858435494503</v>
      </c>
      <c r="Z294" s="2" t="n">
        <v>4</v>
      </c>
      <c r="AA294" s="2" t="n">
        <v>2</v>
      </c>
      <c r="AB294" s="4" t="n">
        <v>0.8727175227284651</v>
      </c>
      <c r="AC294" s="4" t="n">
        <v>0.8390858435494503</v>
      </c>
      <c r="AD294" s="4" t="n">
        <v>-0.03528247727153488</v>
      </c>
      <c r="AE294" s="2" t="n">
        <v>92</v>
      </c>
    </row>
    <row r="295">
      <c r="A295" s="2" t="inlineStr">
        <is>
          <t>KLRHO.IS</t>
        </is>
      </c>
      <c r="B295" s="2" t="inlineStr">
        <is>
          <t>23.09.2026</t>
        </is>
      </c>
      <c r="C295" s="2" t="n">
        <v>1</v>
      </c>
      <c r="D295" s="3" t="n">
        <v>30.89999962</v>
      </c>
      <c r="E295" s="4" t="n">
        <v>0.1141932594024691</v>
      </c>
      <c r="F295" s="2" t="inlineStr">
        <is>
          <t>SAT</t>
        </is>
      </c>
      <c r="G295" s="2" t="inlineStr">
        <is>
          <t>SAT</t>
        </is>
      </c>
      <c r="H295" s="2" t="inlineStr">
        <is>
          <t>olcusuz</t>
        </is>
      </c>
      <c r="I295" s="2" t="inlineStr">
        <is>
          <t>SAT</t>
        </is>
      </c>
      <c r="J295" s="2" t="n">
        <v>0</v>
      </c>
      <c r="K295" s="2" t="n">
        <v>2</v>
      </c>
      <c r="L295" s="2" t="inlineStr">
        <is>
          <t>-</t>
        </is>
      </c>
      <c r="M295" s="2" t="inlineStr">
        <is>
          <t>olculmedi</t>
        </is>
      </c>
      <c r="N295" s="3" t="n"/>
      <c r="O295" s="2" t="n"/>
      <c r="P295" s="4" t="n">
        <v>0.0966137623851954</v>
      </c>
      <c r="Q295" s="4" t="n">
        <v>0.1171846330845681</v>
      </c>
      <c r="R295" s="4" t="n">
        <v>-0.02057087069937266</v>
      </c>
      <c r="S295" s="4" t="n">
        <v>0.5967020068246176</v>
      </c>
      <c r="T295" s="4" t="n">
        <v>0.7924435751768637</v>
      </c>
      <c r="U295" s="4" t="n">
        <v>-0.1957415683522461</v>
      </c>
      <c r="V295" s="2" t="n">
        <v>-4</v>
      </c>
      <c r="W295" s="4" t="n">
        <v>0.6153245251714297</v>
      </c>
      <c r="X295" s="2" t="n">
        <v>2</v>
      </c>
      <c r="Y295" s="4" t="n">
        <v>0.7904881256856613</v>
      </c>
      <c r="Z295" s="2" t="n">
        <v>4</v>
      </c>
      <c r="AA295" s="2" t="n">
        <v>-4</v>
      </c>
      <c r="AB295" s="4" t="n">
        <v>0.5135101918284639</v>
      </c>
      <c r="AC295" s="4" t="n">
        <v>0.7904881256856613</v>
      </c>
      <c r="AD295" s="4" t="n">
        <v>-0.302489808171536</v>
      </c>
      <c r="AE295" s="2" t="n">
        <v>53</v>
      </c>
    </row>
    <row r="296">
      <c r="A296" s="2" t="inlineStr">
        <is>
          <t>BTCIM.IS</t>
        </is>
      </c>
      <c r="B296" s="2" t="inlineStr">
        <is>
          <t>23.09.2026</t>
        </is>
      </c>
      <c r="C296" s="2" t="n">
        <v>5</v>
      </c>
      <c r="D296" s="3" t="n">
        <v>2.36999989</v>
      </c>
      <c r="E296" s="4" t="n">
        <v>0.1121157743417207</v>
      </c>
      <c r="F296" s="2" t="inlineStr">
        <is>
          <t>SAT</t>
        </is>
      </c>
      <c r="G296" s="2" t="inlineStr">
        <is>
          <t>SAT</t>
        </is>
      </c>
      <c r="H296" s="2" t="inlineStr">
        <is>
          <t>SAT</t>
        </is>
      </c>
      <c r="I296" s="2" t="inlineStr">
        <is>
          <t>SAT</t>
        </is>
      </c>
      <c r="J296" s="2" t="n">
        <v>0</v>
      </c>
      <c r="K296" s="2" t="n">
        <v>3</v>
      </c>
      <c r="L296" s="2" t="inlineStr">
        <is>
          <t>-</t>
        </is>
      </c>
      <c r="M296" s="2" t="inlineStr">
        <is>
          <t>zayif</t>
        </is>
      </c>
      <c r="N296" s="3" t="n">
        <v>0.5025884875022806</v>
      </c>
      <c r="O296" s="2" t="n">
        <v>753</v>
      </c>
      <c r="P296" s="4" t="n">
        <v>0.1186854251843963</v>
      </c>
      <c r="Q296" s="4" t="n">
        <v>0.1486164462672248</v>
      </c>
      <c r="R296" s="4" t="n">
        <v>-0.02993102108282848</v>
      </c>
      <c r="S296" s="4" t="n">
        <v>0.8572740494392369</v>
      </c>
      <c r="T296" s="4" t="n">
        <v>0.85138192852631</v>
      </c>
      <c r="U296" s="4" t="n">
        <v>0.005892120912926901</v>
      </c>
      <c r="V296" s="2" t="n">
        <v>0</v>
      </c>
      <c r="W296" s="4" t="n">
        <v>0.8187896477584858</v>
      </c>
      <c r="X296" s="2" t="n">
        <v>4</v>
      </c>
      <c r="Y296" s="4" t="n">
        <v>0.8355356911494505</v>
      </c>
      <c r="Z296" s="2" t="n">
        <v>4</v>
      </c>
      <c r="AA296" s="2" t="n">
        <v>0</v>
      </c>
      <c r="AB296" s="4" t="n">
        <v>0.8187896477584858</v>
      </c>
      <c r="AC296" s="4" t="n">
        <v>0.8355356911494505</v>
      </c>
      <c r="AD296" s="4" t="n">
        <v>-0.04921035224151415</v>
      </c>
      <c r="AE296" s="2" t="n">
        <v>265</v>
      </c>
    </row>
    <row r="297">
      <c r="A297" s="2" t="inlineStr">
        <is>
          <t>BTCIM.IS</t>
        </is>
      </c>
      <c r="B297" s="2" t="inlineStr">
        <is>
          <t>23.09.2026</t>
        </is>
      </c>
      <c r="C297" s="2" t="n">
        <v>10</v>
      </c>
      <c r="D297" s="3" t="n">
        <v>2.36999989</v>
      </c>
      <c r="E297" s="4" t="n">
        <v>0.1121157743417207</v>
      </c>
      <c r="F297" s="2" t="inlineStr">
        <is>
          <t>SAT</t>
        </is>
      </c>
      <c r="G297" s="2" t="inlineStr">
        <is>
          <t>SAT</t>
        </is>
      </c>
      <c r="H297" s="2" t="inlineStr">
        <is>
          <t>SAT</t>
        </is>
      </c>
      <c r="I297" s="2" t="inlineStr">
        <is>
          <t>SAT</t>
        </is>
      </c>
      <c r="J297" s="2" t="n">
        <v>0</v>
      </c>
      <c r="K297" s="2" t="n">
        <v>3</v>
      </c>
      <c r="L297" s="2" t="inlineStr">
        <is>
          <t>-</t>
        </is>
      </c>
      <c r="M297" s="2" t="inlineStr">
        <is>
          <t>zayif</t>
        </is>
      </c>
      <c r="N297" s="3" t="n">
        <v>0.4719966159052453</v>
      </c>
      <c r="O297" s="2" t="n">
        <v>751</v>
      </c>
      <c r="P297" s="4" t="n">
        <v>0.1127180658120358</v>
      </c>
      <c r="Q297" s="4" t="n">
        <v>0.1564171337332308</v>
      </c>
      <c r="R297" s="4" t="n">
        <v>-0.04369906792119502</v>
      </c>
      <c r="S297" s="4" t="n">
        <v>0.8878430388189025</v>
      </c>
      <c r="T297" s="4" t="n">
        <v>0.8728110263272553</v>
      </c>
      <c r="U297" s="4" t="n">
        <v>0.01503201249164721</v>
      </c>
      <c r="V297" s="2" t="n">
        <v>0</v>
      </c>
      <c r="W297" s="4" t="n">
        <v>0.8563785326712636</v>
      </c>
      <c r="X297" s="2" t="n">
        <v>4</v>
      </c>
      <c r="Y297" s="4" t="n">
        <v>0.8713686323565064</v>
      </c>
      <c r="Z297" s="2" t="n">
        <v>4</v>
      </c>
      <c r="AA297" s="2" t="n">
        <v>0</v>
      </c>
      <c r="AB297" s="4" t="n">
        <v>0.8563785326712636</v>
      </c>
      <c r="AC297" s="4" t="n">
        <v>0.8713686323565064</v>
      </c>
      <c r="AD297" s="4" t="n">
        <v>-0.03762146732873639</v>
      </c>
      <c r="AE297" s="2" t="n">
        <v>265</v>
      </c>
    </row>
    <row r="298">
      <c r="A298" s="2" t="inlineStr">
        <is>
          <t>KLRHO.IS</t>
        </is>
      </c>
      <c r="B298" s="2" t="inlineStr">
        <is>
          <t>23.09.2026</t>
        </is>
      </c>
      <c r="C298" s="2" t="n">
        <v>5</v>
      </c>
      <c r="D298" s="3" t="n">
        <v>30.89999962</v>
      </c>
      <c r="E298" s="4" t="n">
        <v>0.1141932594024691</v>
      </c>
      <c r="F298" s="2" t="inlineStr">
        <is>
          <t>SAT</t>
        </is>
      </c>
      <c r="G298" s="2" t="inlineStr">
        <is>
          <t>SAT</t>
        </is>
      </c>
      <c r="H298" s="2" t="inlineStr">
        <is>
          <t>SAT</t>
        </is>
      </c>
      <c r="I298" s="2" t="inlineStr">
        <is>
          <t>SAT</t>
        </is>
      </c>
      <c r="J298" s="2" t="n">
        <v>0</v>
      </c>
      <c r="K298" s="2" t="n">
        <v>3</v>
      </c>
      <c r="L298" s="2" t="inlineStr">
        <is>
          <t>-</t>
        </is>
      </c>
      <c r="M298" s="2" t="inlineStr">
        <is>
          <t>olculmedi</t>
        </is>
      </c>
      <c r="N298" s="3" t="n"/>
      <c r="O298" s="2" t="n"/>
      <c r="P298" s="4" t="n">
        <v>0.07945243048199581</v>
      </c>
      <c r="Q298" s="4" t="n">
        <v>0.1477019884948731</v>
      </c>
      <c r="R298" s="4" t="n">
        <v>-0.06824955801287734</v>
      </c>
      <c r="S298" s="4" t="n">
        <v>0.7732798525904587</v>
      </c>
      <c r="T298" s="4" t="n">
        <v>0.9302581622125106</v>
      </c>
      <c r="U298" s="4" t="n">
        <v>-0.1569783096220518</v>
      </c>
      <c r="V298" s="2" t="n">
        <v>-4</v>
      </c>
      <c r="W298" s="4" t="n">
        <v>0.7639414335276423</v>
      </c>
      <c r="X298" s="2" t="n">
        <v>3</v>
      </c>
      <c r="Y298" s="4" t="n">
        <v>0.9126112444545063</v>
      </c>
      <c r="Z298" s="2" t="n">
        <v>4</v>
      </c>
      <c r="AA298" s="2" t="n">
        <v>-4</v>
      </c>
      <c r="AB298" s="4" t="n">
        <v>0.688556042522774</v>
      </c>
      <c r="AC298" s="4" t="n">
        <v>0.9126112444545063</v>
      </c>
      <c r="AD298" s="4" t="n">
        <v>-0.211443957477226</v>
      </c>
      <c r="AE298" s="2" t="n">
        <v>50</v>
      </c>
    </row>
    <row r="299">
      <c r="A299" s="2" t="inlineStr">
        <is>
          <t>KLRHO.IS</t>
        </is>
      </c>
      <c r="B299" s="2" t="inlineStr">
        <is>
          <t>23.09.2026</t>
        </is>
      </c>
      <c r="C299" s="2" t="n">
        <v>10</v>
      </c>
      <c r="D299" s="3" t="n">
        <v>30.89999962</v>
      </c>
      <c r="E299" s="4" t="n">
        <v>0.1141932594024691</v>
      </c>
      <c r="F299" s="2" t="inlineStr">
        <is>
          <t>SAT</t>
        </is>
      </c>
      <c r="G299" s="2" t="inlineStr">
        <is>
          <t>SAT</t>
        </is>
      </c>
      <c r="H299" s="2" t="inlineStr">
        <is>
          <t>SAT</t>
        </is>
      </c>
      <c r="I299" s="2" t="inlineStr">
        <is>
          <t>SAT</t>
        </is>
      </c>
      <c r="J299" s="2" t="n">
        <v>0</v>
      </c>
      <c r="K299" s="2" t="n">
        <v>3</v>
      </c>
      <c r="L299" s="2" t="inlineStr">
        <is>
          <t>-</t>
        </is>
      </c>
      <c r="M299" s="2" t="inlineStr">
        <is>
          <t>olculmedi</t>
        </is>
      </c>
      <c r="N299" s="3" t="n"/>
      <c r="O299" s="2" t="n"/>
      <c r="P299" s="4" t="n">
        <v>0.02898435453677926</v>
      </c>
      <c r="Q299" s="4" t="n">
        <v>0.1139460492162027</v>
      </c>
      <c r="R299" s="4" t="n">
        <v>-0.08496169467942347</v>
      </c>
      <c r="S299" s="4" t="n">
        <v>0.8187028509448284</v>
      </c>
      <c r="T299" s="4" t="n">
        <v>0.9664230020894937</v>
      </c>
      <c r="U299" s="4" t="n">
        <v>-0.1477201511446653</v>
      </c>
      <c r="V299" s="2" t="n">
        <v>-4</v>
      </c>
      <c r="W299" s="4" t="n">
        <v>0.7840766053509618</v>
      </c>
      <c r="X299" s="2" t="n">
        <v>4</v>
      </c>
      <c r="Y299" s="4" t="n">
        <v>0.931668375772103</v>
      </c>
      <c r="Z299" s="2" t="n">
        <v>4</v>
      </c>
      <c r="AA299" s="2" t="n">
        <v>-4</v>
      </c>
      <c r="AB299" s="4" t="n">
        <v>0.7840766053509618</v>
      </c>
      <c r="AC299" s="4" t="n">
        <v>0.931668375772103</v>
      </c>
      <c r="AD299" s="4" t="n">
        <v>-0.1419233946490382</v>
      </c>
      <c r="AE299" s="2" t="n">
        <v>49</v>
      </c>
    </row>
    <row r="300">
      <c r="A300" s="2" t="inlineStr">
        <is>
          <t>KLRHO.IS</t>
        </is>
      </c>
      <c r="B300" s="2" t="inlineStr">
        <is>
          <t>23.09.2026</t>
        </is>
      </c>
      <c r="C300" s="2" t="n">
        <v>3</v>
      </c>
      <c r="D300" s="3" t="n">
        <v>30.89999962</v>
      </c>
      <c r="E300" s="4" t="n">
        <v>0.1141932594024691</v>
      </c>
      <c r="F300" s="2" t="inlineStr">
        <is>
          <t>SAT</t>
        </is>
      </c>
      <c r="G300" s="2" t="inlineStr">
        <is>
          <t>SAT</t>
        </is>
      </c>
      <c r="H300" s="2" t="inlineStr">
        <is>
          <t>olcusuz</t>
        </is>
      </c>
      <c r="I300" s="2" t="inlineStr">
        <is>
          <t>SAT</t>
        </is>
      </c>
      <c r="J300" s="2" t="n">
        <v>0</v>
      </c>
      <c r="K300" s="2" t="n">
        <v>2</v>
      </c>
      <c r="L300" s="2" t="inlineStr">
        <is>
          <t>-</t>
        </is>
      </c>
      <c r="M300" s="2" t="inlineStr">
        <is>
          <t>olculmedi</t>
        </is>
      </c>
      <c r="N300" s="3" t="n"/>
      <c r="O300" s="2" t="n"/>
      <c r="P300" s="4" t="n">
        <v>0.0723809546705774</v>
      </c>
      <c r="Q300" s="4" t="n">
        <v>0.159763836441098</v>
      </c>
      <c r="R300" s="4" t="n">
        <v>-0.08738288177052064</v>
      </c>
      <c r="S300" s="4" t="n">
        <v>0.7044458096496615</v>
      </c>
      <c r="T300" s="4" t="n">
        <v>0.8689673249145098</v>
      </c>
      <c r="U300" s="4" t="n">
        <v>-0.1645215152648483</v>
      </c>
      <c r="V300" s="2" t="n">
        <v>-4</v>
      </c>
      <c r="W300" s="4" t="n">
        <v>0.6904621942545427</v>
      </c>
      <c r="X300" s="2" t="n">
        <v>3</v>
      </c>
      <c r="Y300" s="4" t="n">
        <v>0.8640093050390959</v>
      </c>
      <c r="Z300" s="2" t="n">
        <v>4</v>
      </c>
      <c r="AA300" s="2" t="n">
        <v>-4</v>
      </c>
      <c r="AB300" s="4" t="n">
        <v>0.6040611688577076</v>
      </c>
      <c r="AC300" s="4" t="n">
        <v>0.8640093050390959</v>
      </c>
      <c r="AD300" s="4" t="n">
        <v>-0.2639388311422924</v>
      </c>
      <c r="AE300" s="2" t="n">
        <v>51</v>
      </c>
    </row>
    <row r="301">
      <c r="A301" s="2" t="inlineStr">
        <is>
          <t>BSOKE.IS</t>
        </is>
      </c>
      <c r="B301" s="2" t="inlineStr">
        <is>
          <t>23.09.2026</t>
        </is>
      </c>
      <c r="C301" s="2" t="n">
        <v>10</v>
      </c>
      <c r="D301" s="3" t="n">
        <v>10.43999958</v>
      </c>
      <c r="E301" s="4" t="n">
        <v>0.1839764738764482</v>
      </c>
      <c r="F301" s="2" t="inlineStr">
        <is>
          <t>SAT</t>
        </is>
      </c>
      <c r="G301" s="2" t="inlineStr">
        <is>
          <t>SAT</t>
        </is>
      </c>
      <c r="H301" s="2" t="inlineStr">
        <is>
          <t>SAT</t>
        </is>
      </c>
      <c r="I301" s="2" t="inlineStr">
        <is>
          <t>SAT</t>
        </is>
      </c>
      <c r="J301" s="2" t="n">
        <v>0</v>
      </c>
      <c r="K301" s="2" t="n">
        <v>3</v>
      </c>
      <c r="L301" s="2" t="inlineStr">
        <is>
          <t>-</t>
        </is>
      </c>
      <c r="M301" s="2" t="inlineStr">
        <is>
          <t>zayif</t>
        </is>
      </c>
      <c r="N301" s="3" t="n">
        <v>0.5644684320008996</v>
      </c>
      <c r="O301" s="2" t="n">
        <v>752</v>
      </c>
      <c r="P301" s="4" t="n">
        <v>0.1409041776730652</v>
      </c>
      <c r="Q301" s="4" t="n">
        <v>0.2646606196018966</v>
      </c>
      <c r="R301" s="4" t="n">
        <v>-0.1237564419288314</v>
      </c>
      <c r="S301" s="4" t="n">
        <v>0.8090457224026943</v>
      </c>
      <c r="T301" s="4" t="n">
        <v>0.9159910870855366</v>
      </c>
      <c r="U301" s="4" t="n">
        <v>-0.1069453646828422</v>
      </c>
      <c r="V301" s="2" t="n">
        <v>-4</v>
      </c>
      <c r="W301" s="4" t="n">
        <v>0.8515157302162957</v>
      </c>
      <c r="X301" s="2" t="n">
        <v>4</v>
      </c>
      <c r="Y301" s="4" t="n">
        <v>0.8808772437523458</v>
      </c>
      <c r="Z301" s="2" t="n">
        <v>4</v>
      </c>
      <c r="AA301" s="2" t="n">
        <v>-2</v>
      </c>
      <c r="AB301" s="4" t="n">
        <v>0.8515157302162957</v>
      </c>
      <c r="AC301" s="4" t="n">
        <v>0.8808772437523458</v>
      </c>
      <c r="AD301" s="4" t="n">
        <v>-0.06048426978370436</v>
      </c>
      <c r="AE301" s="2" t="n">
        <v>270</v>
      </c>
    </row>
    <row r="302">
      <c r="A302" s="2" t="inlineStr">
        <is>
          <t>BSOKE.IS</t>
        </is>
      </c>
      <c r="B302" s="2" t="inlineStr">
        <is>
          <t>23.09.2026</t>
        </is>
      </c>
      <c r="C302" s="2" t="n">
        <v>1</v>
      </c>
      <c r="D302" s="3" t="n">
        <v>10.43999958</v>
      </c>
      <c r="E302" s="4" t="n">
        <v>0.1839764738764482</v>
      </c>
      <c r="F302" s="2" t="inlineStr">
        <is>
          <t>SAT</t>
        </is>
      </c>
      <c r="G302" s="2" t="inlineStr">
        <is>
          <t>SAT</t>
        </is>
      </c>
      <c r="H302" s="2" t="inlineStr">
        <is>
          <t>olcusuz</t>
        </is>
      </c>
      <c r="I302" s="2" t="inlineStr">
        <is>
          <t>SAT</t>
        </is>
      </c>
      <c r="J302" s="2" t="n">
        <v>0</v>
      </c>
      <c r="K302" s="2" t="n">
        <v>2</v>
      </c>
      <c r="L302" s="2" t="inlineStr">
        <is>
          <t>-</t>
        </is>
      </c>
      <c r="M302" s="2" t="inlineStr">
        <is>
          <t>zayif</t>
        </is>
      </c>
      <c r="N302" s="3" t="n">
        <v>0.5365239007480387</v>
      </c>
      <c r="O302" s="2" t="n">
        <v>753</v>
      </c>
      <c r="P302" s="4" t="n">
        <v>0.1055831500336802</v>
      </c>
      <c r="Q302" s="4" t="n">
        <v>0.2812271804919814</v>
      </c>
      <c r="R302" s="4" t="n">
        <v>-0.1756440304583012</v>
      </c>
      <c r="S302" s="4" t="n">
        <v>0.5618469122869132</v>
      </c>
      <c r="T302" s="4" t="n">
        <v>0.7590194971834932</v>
      </c>
      <c r="U302" s="4" t="n">
        <v>-0.19717258489658</v>
      </c>
      <c r="V302" s="2" t="n">
        <v>-2</v>
      </c>
      <c r="W302" s="4" t="n">
        <v>0.6441708136725673</v>
      </c>
      <c r="X302" s="2" t="n">
        <v>1</v>
      </c>
      <c r="Y302" s="4" t="n">
        <v>0.7484212461442281</v>
      </c>
      <c r="Z302" s="2" t="n">
        <v>3</v>
      </c>
      <c r="AA302" s="2" t="n">
        <v>-2</v>
      </c>
      <c r="AB302" s="4" t="n">
        <v>0.5726506814787456</v>
      </c>
      <c r="AC302" s="4" t="n">
        <v>0.7103519254373257</v>
      </c>
      <c r="AD302" s="4" t="n">
        <v>-0.1113493185212544</v>
      </c>
      <c r="AE302" s="2" t="n">
        <v>258</v>
      </c>
    </row>
    <row r="303">
      <c r="A303" s="2" t="inlineStr">
        <is>
          <t>KUYAS.IS</t>
        </is>
      </c>
      <c r="B303" s="2" t="inlineStr">
        <is>
          <t>23.09.2026</t>
        </is>
      </c>
      <c r="C303" s="2" t="n">
        <v>1</v>
      </c>
      <c r="D303" s="3" t="n">
        <v>37.09999847</v>
      </c>
      <c r="E303" s="4" t="n">
        <v>0.1063727421611554</v>
      </c>
      <c r="F303" s="2" t="inlineStr">
        <is>
          <t>SAT</t>
        </is>
      </c>
      <c r="G303" s="2" t="inlineStr">
        <is>
          <t>SAT</t>
        </is>
      </c>
      <c r="H303" s="2" t="inlineStr">
        <is>
          <t>olcusuz</t>
        </is>
      </c>
      <c r="I303" s="2" t="inlineStr">
        <is>
          <t>SAT</t>
        </is>
      </c>
      <c r="J303" s="2" t="n">
        <v>0</v>
      </c>
      <c r="K303" s="2" t="n">
        <v>2</v>
      </c>
      <c r="L303" s="2" t="inlineStr">
        <is>
          <t>KACIN</t>
        </is>
      </c>
      <c r="M303" s="2" t="inlineStr">
        <is>
          <t>GUVENILIR</t>
        </is>
      </c>
      <c r="N303" s="3" t="n">
        <v>0.5643828232616638</v>
      </c>
      <c r="O303" s="2" t="n">
        <v>684</v>
      </c>
      <c r="P303" s="4" t="n">
        <v>0.1761285154732186</v>
      </c>
      <c r="Q303" s="4" t="n">
        <v>0.215367313653183</v>
      </c>
      <c r="R303" s="4" t="n">
        <v>-0.0392387981799644</v>
      </c>
      <c r="S303" s="4" t="n">
        <v>0.6704297424731872</v>
      </c>
      <c r="T303" s="4" t="n">
        <v>0.7251931783830965</v>
      </c>
      <c r="U303" s="4" t="n">
        <v>-0.05476343590990929</v>
      </c>
      <c r="V303" s="2" t="n">
        <v>-4</v>
      </c>
      <c r="W303" s="4" t="n">
        <v>0.6597718214649622</v>
      </c>
      <c r="X303" s="2" t="n">
        <v>2</v>
      </c>
      <c r="Y303" s="4" t="n">
        <v>0.7138866300688922</v>
      </c>
      <c r="Z303" s="2" t="n">
        <v>4</v>
      </c>
      <c r="AA303" s="2" t="n">
        <v>-2</v>
      </c>
      <c r="AB303" s="4" t="n">
        <v>0.5729289027962355</v>
      </c>
      <c r="AC303" s="4" t="n">
        <v>0.7138866300688922</v>
      </c>
      <c r="AD303" s="4" t="n">
        <v>-0.1630710972037644</v>
      </c>
      <c r="AE303" s="2" t="n">
        <v>165</v>
      </c>
    </row>
    <row r="304">
      <c r="A304" s="2" t="inlineStr">
        <is>
          <t>BSOKE.IS</t>
        </is>
      </c>
      <c r="B304" s="2" t="inlineStr">
        <is>
          <t>23.09.2026</t>
        </is>
      </c>
      <c r="C304" s="2" t="n">
        <v>5</v>
      </c>
      <c r="D304" s="3" t="n">
        <v>10.43999958</v>
      </c>
      <c r="E304" s="4" t="n">
        <v>0.1839764738764482</v>
      </c>
      <c r="F304" s="2" t="inlineStr">
        <is>
          <t>SAT</t>
        </is>
      </c>
      <c r="G304" s="2" t="inlineStr">
        <is>
          <t>SAT</t>
        </is>
      </c>
      <c r="H304" s="2" t="inlineStr">
        <is>
          <t>SAT</t>
        </is>
      </c>
      <c r="I304" s="2" t="inlineStr">
        <is>
          <t>SAT</t>
        </is>
      </c>
      <c r="J304" s="2" t="n">
        <v>0</v>
      </c>
      <c r="K304" s="2" t="n">
        <v>3</v>
      </c>
      <c r="L304" s="2" t="inlineStr">
        <is>
          <t>KACIN</t>
        </is>
      </c>
      <c r="M304" s="2" t="inlineStr">
        <is>
          <t>GUVENILIR</t>
        </is>
      </c>
      <c r="N304" s="3" t="n">
        <v>0.5997936489739768</v>
      </c>
      <c r="O304" s="2" t="n">
        <v>753</v>
      </c>
      <c r="P304" s="4" t="n">
        <v>0.1754188433005669</v>
      </c>
      <c r="Q304" s="4" t="n">
        <v>0.2463383095120934</v>
      </c>
      <c r="R304" s="4" t="n">
        <v>-0.07091946621152645</v>
      </c>
      <c r="S304" s="4" t="n">
        <v>0.7840133551871192</v>
      </c>
      <c r="T304" s="4" t="n">
        <v>0.898852834476102</v>
      </c>
      <c r="U304" s="4" t="n">
        <v>-0.1148394792889827</v>
      </c>
      <c r="V304" s="2" t="n">
        <v>-2</v>
      </c>
      <c r="W304" s="4" t="n">
        <v>0.8383645430970714</v>
      </c>
      <c r="X304" s="2" t="n">
        <v>4</v>
      </c>
      <c r="Y304" s="4" t="n">
        <v>0.8244937686265901</v>
      </c>
      <c r="Z304" s="2" t="n">
        <v>4</v>
      </c>
      <c r="AA304" s="2" t="n">
        <v>0</v>
      </c>
      <c r="AB304" s="4" t="n">
        <v>0.8383645430970714</v>
      </c>
      <c r="AC304" s="4" t="n">
        <v>0.8244937686265901</v>
      </c>
      <c r="AD304" s="4" t="n">
        <v>-0.05163545690292859</v>
      </c>
      <c r="AE304" s="2" t="n">
        <v>270</v>
      </c>
    </row>
    <row r="305">
      <c r="A305" s="2" t="inlineStr">
        <is>
          <t>BSOKE.IS</t>
        </is>
      </c>
      <c r="B305" s="2" t="inlineStr">
        <is>
          <t>23.09.2026</t>
        </is>
      </c>
      <c r="C305" s="2" t="n">
        <v>3</v>
      </c>
      <c r="D305" s="3" t="n">
        <v>10.43999958</v>
      </c>
      <c r="E305" s="4" t="n">
        <v>0.1839764738764482</v>
      </c>
      <c r="F305" s="2" t="inlineStr">
        <is>
          <t>SAT</t>
        </is>
      </c>
      <c r="G305" s="2" t="inlineStr">
        <is>
          <t>SAT</t>
        </is>
      </c>
      <c r="H305" s="2" t="inlineStr">
        <is>
          <t>olcusuz</t>
        </is>
      </c>
      <c r="I305" s="2" t="inlineStr">
        <is>
          <t>SAT</t>
        </is>
      </c>
      <c r="J305" s="2" t="n">
        <v>0</v>
      </c>
      <c r="K305" s="2" t="n">
        <v>2</v>
      </c>
      <c r="L305" s="2" t="inlineStr">
        <is>
          <t>KACIN</t>
        </is>
      </c>
      <c r="M305" s="2" t="inlineStr">
        <is>
          <t>GUVENILIR</t>
        </is>
      </c>
      <c r="N305" s="3" t="n">
        <v>0.5920983119921511</v>
      </c>
      <c r="O305" s="2" t="n">
        <v>753</v>
      </c>
      <c r="P305" s="4" t="n">
        <v>0.1508119744578569</v>
      </c>
      <c r="Q305" s="4" t="n">
        <v>0.2921202204944439</v>
      </c>
      <c r="R305" s="4" t="n">
        <v>-0.141308246036587</v>
      </c>
      <c r="S305" s="4" t="n">
        <v>0.7323281839174192</v>
      </c>
      <c r="T305" s="4" t="n">
        <v>0.8767280599446534</v>
      </c>
      <c r="U305" s="4" t="n">
        <v>-0.1443998760272343</v>
      </c>
      <c r="V305" s="2" t="n">
        <v>-2</v>
      </c>
      <c r="W305" s="4" t="n">
        <v>0.7800080317613993</v>
      </c>
      <c r="X305" s="2" t="n">
        <v>4</v>
      </c>
      <c r="Y305" s="4" t="n">
        <v>0.7636591362688245</v>
      </c>
      <c r="Z305" s="2" t="n">
        <v>4</v>
      </c>
      <c r="AA305" s="2" t="n">
        <v>0</v>
      </c>
      <c r="AB305" s="4" t="n">
        <v>0.7800080317613993</v>
      </c>
      <c r="AC305" s="4" t="n">
        <v>0.7636591362688245</v>
      </c>
      <c r="AD305" s="4" t="n">
        <v>-0.06199196823860065</v>
      </c>
      <c r="AE305" s="2" t="n">
        <v>271</v>
      </c>
    </row>
  </sheetData>
  <autoFilter ref="A1:AE305"/>
  <conditionalFormatting sqref="AA2:AA305">
    <cfRule type="colorScale" priority="1">
      <colorScale>
        <cfvo type="num" val="-4"/>
        <cfvo type="num" val="0"/>
        <cfvo type="num" val="4"/>
        <color rgb="00F8696B"/>
        <color rgb="00FFFFFF"/>
        <color rgb="0063BE7B"/>
      </colorScale>
    </cfRule>
  </conditionalFormatting>
  <conditionalFormatting sqref="W2:W305">
    <cfRule type="colorScale" priority="2">
      <colorScale>
        <cfvo type="num" val="0.5"/>
        <cfvo type="num" val="0.9"/>
        <color rgb="00FFFFFF"/>
        <color rgb="0063BE7B"/>
      </colorScale>
    </cfRule>
  </conditionalFormatting>
  <conditionalFormatting sqref="Y2:Y305">
    <cfRule type="colorScale" priority="3">
      <colorScale>
        <cfvo type="num" val="0.5"/>
        <cfvo type="num" val="0.9"/>
        <color rgb="00FFFFFF"/>
        <color rgb="0063BE7B"/>
      </colorScale>
    </cfRule>
  </conditionalFormatting>
  <conditionalFormatting sqref="S2:S305">
    <cfRule type="colorScale" priority="4">
      <colorScale>
        <cfvo type="num" val="0.5"/>
        <cfvo type="num" val="0.9"/>
        <color rgb="00FFFFFF"/>
        <color rgb="0063BE7B"/>
      </colorScale>
    </cfRule>
  </conditionalFormatting>
  <conditionalFormatting sqref="R2:R305">
    <cfRule type="colorScale" priority="5">
      <colorScale>
        <cfvo type="num" val="-0.15"/>
        <cfvo type="num" val="0"/>
        <cfvo type="num" val="0.15"/>
        <color rgb="00F8696B"/>
        <color rgb="00FFFFFF"/>
        <color rgb="0063BE7B"/>
      </colorScale>
    </cfRule>
  </conditionalFormatting>
  <conditionalFormatting sqref="U2:U305">
    <cfRule type="colorScale" priority="6">
      <colorScale>
        <cfvo type="num" val="-0.15"/>
        <cfvo type="num" val="0"/>
        <cfvo type="num" val="0.15"/>
        <color rgb="00F8696B"/>
        <color rgb="00FFFFFF"/>
        <color rgb="0063BE7B"/>
      </colorScale>
    </cfRule>
  </conditionalFormatting>
  <conditionalFormatting sqref="F2:F305">
    <cfRule type="cellIs" priority="7" operator="equal" dxfId="0">
      <formula>"AL"</formula>
    </cfRule>
    <cfRule type="cellIs" priority="8" operator="equal" dxfId="1">
      <formula>"SAT"</formula>
    </cfRule>
  </conditionalFormatting>
  <conditionalFormatting sqref="G2:G305">
    <cfRule type="cellIs" priority="9" operator="equal" dxfId="0">
      <formula>"AL"</formula>
    </cfRule>
    <cfRule type="cellIs" priority="10" operator="equal" dxfId="1">
      <formula>"SAT"</formula>
    </cfRule>
    <cfRule type="cellIs" priority="11" operator="equal" dxfId="2">
      <formula>"AL+SAT"</formula>
    </cfRule>
  </conditionalFormatting>
  <conditionalFormatting sqref="H2:H305">
    <cfRule type="cellIs" priority="12" operator="equal" dxfId="0">
      <formula>"AL"</formula>
    </cfRule>
    <cfRule type="cellIs" priority="13" operator="equal" dxfId="1">
      <formula>"SAT"</formula>
    </cfRule>
  </conditionalFormatting>
  <conditionalFormatting sqref="I2:I305">
    <cfRule type="cellIs" priority="14" operator="equal" dxfId="0">
      <formula>"AL"</formula>
    </cfRule>
    <cfRule type="cellIs" priority="15" operator="equal" dxfId="1">
      <formula>"SAT"</formula>
    </cfRule>
    <cfRule type="cellIs" priority="16" operator="equal" dxfId="2">
      <formula>"AL+SAT"</formula>
    </cfRule>
  </conditionalFormatting>
  <conditionalFormatting sqref="L2:L305">
    <cfRule type="cellIs" priority="17" operator="equal" dxfId="0">
      <formula>"AL"</formula>
    </cfRule>
    <cfRule type="cellIs" priority="18" operator="equal" dxfId="1">
      <formula>"KACIN"</formula>
    </cfRule>
  </conditionalFormatting>
  <conditionalFormatting sqref="M2:M305">
    <cfRule type="cellIs" priority="19" operator="equal" dxfId="0">
      <formula>"GUVENILIR"</formula>
    </cfRule>
    <cfRule type="cellIs" priority="20" operator="equal" dxfId="2">
      <formula>"zayif"</formula>
    </cfRule>
  </conditionalFormatting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AK305"/>
  <sheetViews>
    <sheetView showGridLines="0" workbookViewId="0">
      <pane xSplit="1" ySplit="1" topLeftCell="B2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12" customWidth="1" min="1" max="1"/>
    <col width="11" customWidth="1" min="2" max="2"/>
    <col width="6" customWidth="1" min="3" max="3"/>
    <col width="10" customWidth="1" min="4" max="4"/>
    <col width="8" customWidth="1" min="5" max="5"/>
    <col width="8" customWidth="1" min="6" max="6"/>
    <col width="11" customWidth="1" min="7" max="7"/>
    <col width="10" customWidth="1" min="8" max="8"/>
    <col width="14" customWidth="1" min="9" max="9"/>
    <col width="15" customWidth="1" min="10" max="10"/>
    <col width="10" customWidth="1" min="11" max="11"/>
    <col width="9" customWidth="1" min="12" max="12"/>
    <col width="9" customWidth="1" min="13" max="13"/>
    <col width="10" customWidth="1" min="14" max="14"/>
    <col width="9" customWidth="1" min="15" max="15"/>
    <col width="10" customWidth="1" min="16" max="16"/>
    <col width="7" customWidth="1" min="17" max="17"/>
    <col width="12" customWidth="1" min="18" max="18"/>
    <col width="12" customWidth="1" min="19" max="19"/>
    <col width="13" customWidth="1" min="20" max="20"/>
    <col width="7" customWidth="1" min="21" max="21"/>
    <col width="10" customWidth="1" min="22" max="22"/>
    <col width="15" customWidth="1" min="23" max="23"/>
    <col width="14" customWidth="1" min="24" max="24"/>
    <col width="13" customWidth="1" min="25" max="25"/>
    <col width="14" customWidth="1" min="26" max="26"/>
    <col width="14" customWidth="1" min="27" max="27"/>
    <col width="9" customWidth="1" min="28" max="28"/>
    <col width="11" customWidth="1" min="29" max="29"/>
    <col width="12" customWidth="1" min="30" max="30"/>
    <col width="12" customWidth="1" min="31" max="31"/>
    <col width="10" customWidth="1" min="32" max="32"/>
    <col width="10" customWidth="1" min="33" max="33"/>
  </cols>
  <sheetData>
    <row r="1">
      <c r="A1" s="1" t="inlineStr">
        <is>
          <t>Hisse</t>
        </is>
      </c>
      <c r="B1" s="1" t="inlineStr">
        <is>
          <t>Tarih</t>
        </is>
      </c>
      <c r="C1" s="1" t="inlineStr">
        <is>
          <t>Ufuk</t>
        </is>
      </c>
      <c r="D1" s="1" t="inlineStr">
        <is>
          <t>Kapanis</t>
        </is>
      </c>
      <c r="E1" s="1" t="inlineStr">
        <is>
          <t>ATR %</t>
        </is>
      </c>
      <c r="F1" s="1" t="inlineStr">
        <is>
          <t>SINYAL</t>
        </is>
      </c>
      <c r="G1" s="1" t="inlineStr">
        <is>
          <t>A degme</t>
        </is>
      </c>
      <c r="H1" s="1" t="inlineStr">
        <is>
          <t>B asimetri</t>
        </is>
      </c>
      <c r="I1" s="1" t="inlineStr">
        <is>
          <t>C momentum</t>
        </is>
      </c>
      <c r="J1" s="1" t="inlineStr">
        <is>
          <t>AL sayisi</t>
        </is>
      </c>
      <c r="K1" s="1" t="inlineStr">
        <is>
          <t>SAT sayisi</t>
        </is>
      </c>
      <c r="L1" s="1" t="inlineStr">
        <is>
          <t>ONAY</t>
        </is>
      </c>
      <c r="M1" s="1" t="inlineStr">
        <is>
          <t>Karne</t>
        </is>
      </c>
      <c r="N1" s="1" t="inlineStr">
        <is>
          <t>Karne AUC</t>
        </is>
      </c>
      <c r="O1" s="1" t="inlineStr">
        <is>
          <t>Karne n</t>
        </is>
      </c>
      <c r="P1" s="1" t="inlineStr">
        <is>
          <t>KARAR yukari % (ATR)</t>
        </is>
      </c>
      <c r="Q1" s="1" t="inlineStr">
        <is>
          <t>KARAR asagi % (ATR)</t>
        </is>
      </c>
      <c r="R1" s="1" t="inlineStr">
        <is>
          <t>KARAR fark (ATR)</t>
        </is>
      </c>
      <c r="S1" s="1" t="inlineStr">
        <is>
          <t>Endeksi gecme %</t>
        </is>
      </c>
      <c r="T1" s="1" t="inlineStr">
        <is>
          <t>Endeksin altinda %</t>
        </is>
      </c>
      <c r="U1" s="1" t="inlineStr">
        <is>
          <t>REL fark (gosterim)</t>
        </is>
      </c>
      <c r="V1" s="1" t="inlineStr">
        <is>
          <t>REL SKOR</t>
        </is>
      </c>
      <c r="W1" s="1" t="inlineStr">
        <is>
          <t>Artis %</t>
        </is>
      </c>
      <c r="X1" s="1" t="inlineStr">
        <is>
          <t>Art.olumlu</t>
        </is>
      </c>
      <c r="Y1" s="1" t="inlineStr">
        <is>
          <t>Azalis %</t>
        </is>
      </c>
      <c r="Z1" s="1" t="inlineStr">
        <is>
          <t>Azl.olumlu</t>
        </is>
      </c>
      <c r="AA1" s="1" t="inlineStr">
        <is>
          <t>SKOR</t>
        </is>
      </c>
      <c r="AB1" s="1" t="inlineStr">
        <is>
          <t>Artis ort (tum)</t>
        </is>
      </c>
      <c r="AC1" s="1" t="inlineStr">
        <is>
          <t>Azalis ort (tum)</t>
        </is>
      </c>
      <c r="AD1" s="1" t="inlineStr">
        <is>
          <t>Fark (yukari-taban)</t>
        </is>
      </c>
      <c r="AE1" s="1" t="inlineStr">
        <is>
          <t>n</t>
        </is>
      </c>
      <c r="AF1" s="1" t="inlineStr">
        <is>
          <t>Sonuc gunu</t>
        </is>
      </c>
      <c r="AG1" s="1" t="inlineStr">
        <is>
          <t>Gercek en yuksek %</t>
        </is>
      </c>
      <c r="AH1" s="1" t="inlineStr">
        <is>
          <t>Gercek en dip %</t>
        </is>
      </c>
      <c r="AI1" s="1" t="inlineStr">
        <is>
          <t>Gercek getiri %</t>
        </is>
      </c>
      <c r="AJ1" s="1" t="inlineStr">
        <is>
          <t>Yukari tuttu mu</t>
        </is>
      </c>
      <c r="AK1" s="1" t="inlineStr">
        <is>
          <t>Asagi tuttu mu</t>
        </is>
      </c>
    </row>
    <row r="2">
      <c r="A2" s="2" t="inlineStr">
        <is>
          <t>ENERY.IS</t>
        </is>
      </c>
      <c r="B2" s="2" t="inlineStr">
        <is>
          <t>22.09.2026</t>
        </is>
      </c>
      <c r="C2" s="2" t="n">
        <v>10</v>
      </c>
      <c r="D2" s="3" t="n">
        <v>12.60999966</v>
      </c>
      <c r="E2" s="4" t="n">
        <v>0.06015635038146724</v>
      </c>
      <c r="F2" s="2" t="inlineStr">
        <is>
          <t>AL</t>
        </is>
      </c>
      <c r="G2" s="2" t="inlineStr">
        <is>
          <t>AL</t>
        </is>
      </c>
      <c r="H2" s="2" t="inlineStr">
        <is>
          <t>AL</t>
        </is>
      </c>
      <c r="I2" s="2" t="inlineStr">
        <is>
          <t>AL</t>
        </is>
      </c>
      <c r="J2" s="2" t="n">
        <v>3</v>
      </c>
      <c r="K2" s="2" t="n">
        <v>0</v>
      </c>
      <c r="L2" s="2" t="inlineStr">
        <is>
          <t>-</t>
        </is>
      </c>
      <c r="M2" s="2" t="inlineStr">
        <is>
          <t>olculmedi</t>
        </is>
      </c>
      <c r="N2" s="3" t="n"/>
      <c r="O2" s="2" t="n"/>
      <c r="P2" s="4" t="n">
        <v>0.3554623642716728</v>
      </c>
      <c r="Q2" s="4" t="n">
        <v>0.09305253035709296</v>
      </c>
      <c r="R2" s="4" t="n">
        <v>0.2624098339145798</v>
      </c>
      <c r="S2" s="4" t="n">
        <v>0.8951250988512416</v>
      </c>
      <c r="T2" s="4" t="n">
        <v>0.8140173778988687</v>
      </c>
      <c r="U2" s="4" t="n">
        <v>0.08110772095237284</v>
      </c>
      <c r="V2" s="2" t="n">
        <v>4</v>
      </c>
      <c r="W2" s="4" t="n">
        <v>0.9347722501867284</v>
      </c>
      <c r="X2" s="2" t="n">
        <v>4</v>
      </c>
      <c r="Y2" s="4" t="n">
        <v>0.7686808101567664</v>
      </c>
      <c r="Z2" s="2" t="n">
        <v>4</v>
      </c>
      <c r="AA2" s="2" t="n">
        <v>4</v>
      </c>
      <c r="AB2" s="4" t="n">
        <v>0.9347722501867284</v>
      </c>
      <c r="AC2" s="4" t="n">
        <v>0.7686808101567664</v>
      </c>
      <c r="AD2" s="4" t="n">
        <v>0.03077225018672836</v>
      </c>
      <c r="AE2" s="2" t="n">
        <v>55</v>
      </c>
      <c r="AF2" s="2" t="inlineStr">
        <is>
          <t>1/10</t>
        </is>
      </c>
      <c r="AG2" s="4" t="n">
        <v>0.04678827643996941</v>
      </c>
      <c r="AH2" s="4" t="n">
        <v>0.003965122232207907</v>
      </c>
      <c r="AI2" s="4" t="n">
        <v>0.03330690573547579</v>
      </c>
      <c r="AJ2" s="2" t="inlineStr">
        <is>
          <t>EVET</t>
        </is>
      </c>
      <c r="AK2" s="2" t="inlineStr">
        <is>
          <t>devam (1/10)</t>
        </is>
      </c>
    </row>
    <row r="3">
      <c r="A3" s="2" t="inlineStr">
        <is>
          <t>ALTNY.IS</t>
        </is>
      </c>
      <c r="B3" s="2" t="inlineStr">
        <is>
          <t>22.09.2026</t>
        </is>
      </c>
      <c r="C3" s="2" t="n">
        <v>10</v>
      </c>
      <c r="D3" s="3" t="n">
        <v>13.97000027</v>
      </c>
      <c r="E3" s="4" t="n">
        <v>0.07459860951026304</v>
      </c>
      <c r="F3" s="2" t="inlineStr">
        <is>
          <t>AL</t>
        </is>
      </c>
      <c r="G3" s="2" t="inlineStr">
        <is>
          <t>AL+SAT</t>
        </is>
      </c>
      <c r="H3" s="2" t="inlineStr">
        <is>
          <t>AL</t>
        </is>
      </c>
      <c r="I3" s="2" t="inlineStr">
        <is>
          <t>AL+SAT</t>
        </is>
      </c>
      <c r="J3" s="2" t="n">
        <v>3</v>
      </c>
      <c r="K3" s="2" t="n">
        <v>2</v>
      </c>
      <c r="L3" s="2" t="inlineStr">
        <is>
          <t>-</t>
        </is>
      </c>
      <c r="M3" s="2" t="inlineStr">
        <is>
          <t>olculmedi</t>
        </is>
      </c>
      <c r="N3" s="3" t="n"/>
      <c r="O3" s="2" t="n"/>
      <c r="P3" s="4" t="n">
        <v>0.2583153392816874</v>
      </c>
      <c r="Q3" s="4" t="n">
        <v>0</v>
      </c>
      <c r="R3" s="4" t="n">
        <v>0.2583153392816874</v>
      </c>
      <c r="S3" s="4" t="n">
        <v>0.9613745106516326</v>
      </c>
      <c r="T3" s="4" t="n">
        <v>0.8976475708747312</v>
      </c>
      <c r="U3" s="4" t="n">
        <v>0.06372693977690136</v>
      </c>
      <c r="V3" s="2" t="n">
        <v>4</v>
      </c>
      <c r="W3" s="4" t="n">
        <v>0.9966513453310707</v>
      </c>
      <c r="X3" s="2" t="n">
        <v>4</v>
      </c>
      <c r="Y3" s="4" t="n">
        <v>0.8279368536177314</v>
      </c>
      <c r="Z3" s="2" t="n">
        <v>4</v>
      </c>
      <c r="AA3" s="2" t="n">
        <v>4</v>
      </c>
      <c r="AB3" s="4" t="n">
        <v>0.9966513453310707</v>
      </c>
      <c r="AC3" s="4" t="n">
        <v>0.8279368536177314</v>
      </c>
      <c r="AD3" s="4" t="n">
        <v>0.09265134533107067</v>
      </c>
      <c r="AE3" s="2" t="n">
        <v>56</v>
      </c>
      <c r="AF3" s="2" t="inlineStr">
        <is>
          <t>1/10</t>
        </is>
      </c>
      <c r="AG3" s="4" t="n">
        <v>0.03149603231897435</v>
      </c>
      <c r="AH3" s="4" t="n">
        <v>-0.01789548999056678</v>
      </c>
      <c r="AI3" s="4" t="n">
        <v>-0.01574805051882788</v>
      </c>
      <c r="AJ3" s="2" t="inlineStr">
        <is>
          <t>EVET</t>
        </is>
      </c>
      <c r="AK3" s="2" t="inlineStr">
        <is>
          <t>EVET</t>
        </is>
      </c>
    </row>
    <row r="4">
      <c r="A4" s="2" t="inlineStr">
        <is>
          <t>ENERY.IS</t>
        </is>
      </c>
      <c r="B4" s="2" t="inlineStr">
        <is>
          <t>22.09.2026</t>
        </is>
      </c>
      <c r="C4" s="2" t="n">
        <v>5</v>
      </c>
      <c r="D4" s="3" t="n">
        <v>12.60999966</v>
      </c>
      <c r="E4" s="4" t="n">
        <v>0.06015635038146724</v>
      </c>
      <c r="F4" s="2" t="inlineStr">
        <is>
          <t>AL</t>
        </is>
      </c>
      <c r="G4" s="2" t="inlineStr">
        <is>
          <t>AL</t>
        </is>
      </c>
      <c r="H4" s="2" t="inlineStr">
        <is>
          <t>AL</t>
        </is>
      </c>
      <c r="I4" s="2" t="inlineStr">
        <is>
          <t>AL</t>
        </is>
      </c>
      <c r="J4" s="2" t="n">
        <v>3</v>
      </c>
      <c r="K4" s="2" t="n">
        <v>0</v>
      </c>
      <c r="L4" s="2" t="inlineStr">
        <is>
          <t>-</t>
        </is>
      </c>
      <c r="M4" s="2" t="inlineStr">
        <is>
          <t>olculmedi</t>
        </is>
      </c>
      <c r="N4" s="3" t="n"/>
      <c r="O4" s="2" t="n"/>
      <c r="P4" s="4" t="n">
        <v>0.2914687152014632</v>
      </c>
      <c r="Q4" s="4" t="n">
        <v>0.1201580435732442</v>
      </c>
      <c r="R4" s="4" t="n">
        <v>0.1713106716282191</v>
      </c>
      <c r="S4" s="4" t="n">
        <v>0.87340925760166</v>
      </c>
      <c r="T4" s="4" t="n">
        <v>0.7781231107084119</v>
      </c>
      <c r="U4" s="4" t="n">
        <v>0.0952861468932481</v>
      </c>
      <c r="V4" s="2" t="n">
        <v>4</v>
      </c>
      <c r="W4" s="4" t="n">
        <v>0.8873046016337149</v>
      </c>
      <c r="X4" s="2" t="n">
        <v>4</v>
      </c>
      <c r="Y4" s="4" t="n">
        <v>0.7718452541063964</v>
      </c>
      <c r="Z4" s="2" t="n">
        <v>3</v>
      </c>
      <c r="AA4" s="2" t="n">
        <v>4</v>
      </c>
      <c r="AB4" s="4" t="n">
        <v>0.8873046016337149</v>
      </c>
      <c r="AC4" s="4" t="n">
        <v>0.7236211224554659</v>
      </c>
      <c r="AD4" s="4" t="n">
        <v>0.01730460163371494</v>
      </c>
      <c r="AE4" s="2" t="n">
        <v>56</v>
      </c>
      <c r="AF4" s="2" t="inlineStr">
        <is>
          <t>1/5</t>
        </is>
      </c>
      <c r="AG4" s="4" t="n">
        <v>0.04678827643996941</v>
      </c>
      <c r="AH4" s="4" t="n">
        <v>0.003965122232207907</v>
      </c>
      <c r="AI4" s="4" t="n">
        <v>0.03330690573547579</v>
      </c>
      <c r="AJ4" s="2" t="inlineStr">
        <is>
          <t>EVET</t>
        </is>
      </c>
      <c r="AK4" s="2" t="inlineStr">
        <is>
          <t>devam (1/5)</t>
        </is>
      </c>
    </row>
    <row r="5">
      <c r="A5" s="2" t="inlineStr">
        <is>
          <t>TRALT.IS</t>
        </is>
      </c>
      <c r="B5" s="2" t="inlineStr">
        <is>
          <t>22.09.2026</t>
        </is>
      </c>
      <c r="C5" s="2" t="n">
        <v>10</v>
      </c>
      <c r="D5" s="3" t="n">
        <v>50.04999924</v>
      </c>
      <c r="E5" s="4" t="n">
        <v>0.05200514203415826</v>
      </c>
      <c r="F5" s="2" t="inlineStr">
        <is>
          <t>AL</t>
        </is>
      </c>
      <c r="G5" s="2" t="inlineStr">
        <is>
          <t>AL</t>
        </is>
      </c>
      <c r="H5" s="2" t="inlineStr">
        <is>
          <t>AL</t>
        </is>
      </c>
      <c r="I5" s="2" t="inlineStr">
        <is>
          <t>AL</t>
        </is>
      </c>
      <c r="J5" s="2" t="n">
        <v>3</v>
      </c>
      <c r="K5" s="2" t="n">
        <v>0</v>
      </c>
      <c r="L5" s="2" t="inlineStr">
        <is>
          <t>-</t>
        </is>
      </c>
      <c r="M5" s="2" t="inlineStr">
        <is>
          <t>zayif</t>
        </is>
      </c>
      <c r="N5" s="3" t="n">
        <v>0.5546082594442366</v>
      </c>
      <c r="O5" s="2" t="n">
        <v>753</v>
      </c>
      <c r="P5" s="4" t="n">
        <v>0.239991575196044</v>
      </c>
      <c r="Q5" s="4" t="n">
        <v>0.09461074833959447</v>
      </c>
      <c r="R5" s="4" t="n">
        <v>0.1453808268564495</v>
      </c>
      <c r="S5" s="4" t="n">
        <v>0.9362807297891452</v>
      </c>
      <c r="T5" s="4" t="n">
        <v>0.9442056460129895</v>
      </c>
      <c r="U5" s="4" t="n">
        <v>-0.007924916223844281</v>
      </c>
      <c r="V5" s="2" t="n">
        <v>0</v>
      </c>
      <c r="W5" s="4" t="n">
        <v>0.9478228436821976</v>
      </c>
      <c r="X5" s="2" t="n">
        <v>4</v>
      </c>
      <c r="Y5" s="4" t="n">
        <v>0.7398192085270483</v>
      </c>
      <c r="Z5" s="2" t="n">
        <v>4</v>
      </c>
      <c r="AA5" s="2" t="n">
        <v>4</v>
      </c>
      <c r="AB5" s="4" t="n">
        <v>0.9478228436821976</v>
      </c>
      <c r="AC5" s="4" t="n">
        <v>0.7398192085270483</v>
      </c>
      <c r="AD5" s="4" t="n">
        <v>0.02782284368219756</v>
      </c>
      <c r="AE5" s="2" t="n">
        <v>86</v>
      </c>
      <c r="AF5" s="2" t="inlineStr">
        <is>
          <t>1/10</t>
        </is>
      </c>
      <c r="AG5" s="4" t="n">
        <v>0.03396604966661743</v>
      </c>
      <c r="AH5" s="4" t="n">
        <v>-0.002597424015465366</v>
      </c>
      <c r="AI5" s="4" t="n">
        <v>0.001998047782587831</v>
      </c>
      <c r="AJ5" s="2" t="inlineStr">
        <is>
          <t>EVET</t>
        </is>
      </c>
      <c r="AK5" s="2" t="inlineStr">
        <is>
          <t>devam (1/10)</t>
        </is>
      </c>
    </row>
    <row r="6">
      <c r="A6" s="2" t="inlineStr">
        <is>
          <t>EKGYO.IS</t>
        </is>
      </c>
      <c r="B6" s="2" t="inlineStr">
        <is>
          <t>22.09.2026</t>
        </is>
      </c>
      <c r="C6" s="2" t="n">
        <v>10</v>
      </c>
      <c r="D6" s="3" t="n">
        <v>19.48999977</v>
      </c>
      <c r="E6" s="4" t="n">
        <v>0.05174814588664163</v>
      </c>
      <c r="F6" s="2" t="inlineStr">
        <is>
          <t>AL</t>
        </is>
      </c>
      <c r="G6" s="2" t="inlineStr">
        <is>
          <t>AL</t>
        </is>
      </c>
      <c r="H6" s="2" t="inlineStr">
        <is>
          <t>AL</t>
        </is>
      </c>
      <c r="I6" s="2" t="inlineStr">
        <is>
          <t>AL</t>
        </is>
      </c>
      <c r="J6" s="2" t="n">
        <v>3</v>
      </c>
      <c r="K6" s="2" t="n">
        <v>0</v>
      </c>
      <c r="L6" s="2" t="inlineStr">
        <is>
          <t>-</t>
        </is>
      </c>
      <c r="M6" s="2" t="inlineStr">
        <is>
          <t>zayif</t>
        </is>
      </c>
      <c r="N6" s="3" t="n">
        <v>0.5151409270906127</v>
      </c>
      <c r="O6" s="2" t="n">
        <v>754</v>
      </c>
      <c r="P6" s="4" t="n">
        <v>0.1741052091501401</v>
      </c>
      <c r="Q6" s="4" t="n">
        <v>0.05975124379954613</v>
      </c>
      <c r="R6" s="4" t="n">
        <v>0.114353965350594</v>
      </c>
      <c r="S6" s="4" t="n">
        <v>0.9335729441999594</v>
      </c>
      <c r="T6" s="4" t="n">
        <v>0.855824222339603</v>
      </c>
      <c r="U6" s="4" t="n">
        <v>0.07774872186035642</v>
      </c>
      <c r="V6" s="2" t="n">
        <v>4</v>
      </c>
      <c r="W6" s="4" t="n">
        <v>0.9334481756631779</v>
      </c>
      <c r="X6" s="2" t="n">
        <v>4</v>
      </c>
      <c r="Y6" s="4" t="n">
        <v>0.7901553177287407</v>
      </c>
      <c r="Z6" s="2" t="n">
        <v>4</v>
      </c>
      <c r="AA6" s="2" t="n">
        <v>4</v>
      </c>
      <c r="AB6" s="4" t="n">
        <v>0.9334481756631779</v>
      </c>
      <c r="AC6" s="4" t="n">
        <v>0.7901553177287407</v>
      </c>
      <c r="AD6" s="4" t="n">
        <v>0.01344817566317791</v>
      </c>
      <c r="AE6" s="2" t="n">
        <v>82</v>
      </c>
      <c r="AF6" s="2" t="inlineStr">
        <is>
          <t>1/10</t>
        </is>
      </c>
      <c r="AG6" s="4" t="n">
        <v>0.03540279877591801</v>
      </c>
      <c r="AH6" s="4" t="n">
        <v>0.0128270909671746</v>
      </c>
      <c r="AI6" s="4" t="n">
        <v>0.02103642148991147</v>
      </c>
      <c r="AJ6" s="2" t="inlineStr">
        <is>
          <t>EVET</t>
        </is>
      </c>
      <c r="AK6" s="2" t="inlineStr">
        <is>
          <t>devam (1/10)</t>
        </is>
      </c>
    </row>
    <row r="7">
      <c r="A7" s="2" t="inlineStr">
        <is>
          <t>TRENJ.IS</t>
        </is>
      </c>
      <c r="B7" s="2" t="inlineStr">
        <is>
          <t>22.09.2026</t>
        </is>
      </c>
      <c r="C7" s="2" t="n">
        <v>5</v>
      </c>
      <c r="D7" s="3" t="n">
        <v>106.30000305</v>
      </c>
      <c r="E7" s="4" t="n">
        <v>0.04918693378559194</v>
      </c>
      <c r="F7" s="2" t="inlineStr">
        <is>
          <t>AL</t>
        </is>
      </c>
      <c r="G7" s="2" t="inlineStr">
        <is>
          <t>AL</t>
        </is>
      </c>
      <c r="H7" s="2" t="inlineStr">
        <is>
          <t>AL</t>
        </is>
      </c>
      <c r="I7" s="2" t="inlineStr">
        <is>
          <t>AL</t>
        </is>
      </c>
      <c r="J7" s="2" t="n">
        <v>3</v>
      </c>
      <c r="K7" s="2" t="n">
        <v>0</v>
      </c>
      <c r="L7" s="2" t="inlineStr">
        <is>
          <t>-</t>
        </is>
      </c>
      <c r="M7" s="2" t="inlineStr">
        <is>
          <t>zayif</t>
        </is>
      </c>
      <c r="N7" s="3" t="n">
        <v>0.5582139172303107</v>
      </c>
      <c r="O7" s="2" t="n">
        <v>753</v>
      </c>
      <c r="P7" s="4" t="n">
        <v>0.1966504322456071</v>
      </c>
      <c r="Q7" s="4" t="n">
        <v>0.09401587806710007</v>
      </c>
      <c r="R7" s="4" t="n">
        <v>0.102634554178507</v>
      </c>
      <c r="S7" s="4" t="n">
        <v>0.8937117742182139</v>
      </c>
      <c r="T7" s="4" t="n">
        <v>0.90481752963958</v>
      </c>
      <c r="U7" s="4" t="n">
        <v>-0.01110575542136605</v>
      </c>
      <c r="V7" s="2" t="n">
        <v>-2</v>
      </c>
      <c r="W7" s="4" t="n">
        <v>0.9090967811869078</v>
      </c>
      <c r="X7" s="2" t="n">
        <v>4</v>
      </c>
      <c r="Y7" s="4" t="n">
        <v>0.7104065688680896</v>
      </c>
      <c r="Z7" s="2" t="n">
        <v>4</v>
      </c>
      <c r="AA7" s="2" t="n">
        <v>4</v>
      </c>
      <c r="AB7" s="4" t="n">
        <v>0.9090967811869078</v>
      </c>
      <c r="AC7" s="4" t="n">
        <v>0.7104065688680896</v>
      </c>
      <c r="AD7" s="4" t="n">
        <v>0.02709678118690784</v>
      </c>
      <c r="AE7" s="2" t="n">
        <v>118</v>
      </c>
      <c r="AF7" s="2" t="inlineStr">
        <is>
          <t>1/5</t>
        </is>
      </c>
      <c r="AG7" s="4" t="n">
        <v>0.02916273180671358</v>
      </c>
      <c r="AH7" s="4" t="n">
        <v>-0.011288848029812</v>
      </c>
      <c r="AI7" s="4" t="n">
        <v>-0.01034812858361434</v>
      </c>
      <c r="AJ7" s="2" t="inlineStr">
        <is>
          <t>EVET</t>
        </is>
      </c>
      <c r="AK7" s="2" t="inlineStr">
        <is>
          <t>EVET</t>
        </is>
      </c>
    </row>
    <row r="8">
      <c r="A8" s="2" t="inlineStr">
        <is>
          <t>CVKMD.IS</t>
        </is>
      </c>
      <c r="B8" s="2" t="inlineStr">
        <is>
          <t>22.09.2026</t>
        </is>
      </c>
      <c r="C8" s="2" t="n">
        <v>5</v>
      </c>
      <c r="D8" s="3" t="n">
        <v>14.06000042</v>
      </c>
      <c r="E8" s="4" t="n">
        <v>0.05522252314210304</v>
      </c>
      <c r="F8" s="2" t="inlineStr">
        <is>
          <t>AL</t>
        </is>
      </c>
      <c r="G8" s="2" t="inlineStr">
        <is>
          <t>AL+SAT</t>
        </is>
      </c>
      <c r="H8" s="2" t="inlineStr">
        <is>
          <t>AL</t>
        </is>
      </c>
      <c r="I8" s="2" t="inlineStr">
        <is>
          <t>AL+SAT</t>
        </is>
      </c>
      <c r="J8" s="2" t="n">
        <v>3</v>
      </c>
      <c r="K8" s="2" t="n">
        <v>2</v>
      </c>
      <c r="L8" s="2" t="inlineStr">
        <is>
          <t>-</t>
        </is>
      </c>
      <c r="M8" s="2" t="inlineStr">
        <is>
          <t>olculmedi</t>
        </is>
      </c>
      <c r="N8" s="3" t="n"/>
      <c r="O8" s="2" t="n"/>
      <c r="P8" s="4" t="n">
        <v>0.1684805792873834</v>
      </c>
      <c r="Q8" s="4" t="n">
        <v>0.07535773404658752</v>
      </c>
      <c r="R8" s="4" t="n">
        <v>0.09312284524079592</v>
      </c>
      <c r="S8" s="4" t="n">
        <v>0.9387015614904796</v>
      </c>
      <c r="T8" s="4" t="n">
        <v>0.8786643239473761</v>
      </c>
      <c r="U8" s="4" t="n">
        <v>0.06003723754310342</v>
      </c>
      <c r="V8" s="2" t="n">
        <v>4</v>
      </c>
      <c r="W8" s="4" t="n">
        <v>0.9268994658961479</v>
      </c>
      <c r="X8" s="2" t="n">
        <v>4</v>
      </c>
      <c r="Y8" s="4" t="n">
        <v>0.7733799297810127</v>
      </c>
      <c r="Z8" s="2" t="n">
        <v>4</v>
      </c>
      <c r="AA8" s="2" t="n">
        <v>4</v>
      </c>
      <c r="AB8" s="4" t="n">
        <v>0.9268994658961479</v>
      </c>
      <c r="AC8" s="4" t="n">
        <v>0.7733799297810127</v>
      </c>
      <c r="AD8" s="4" t="n">
        <v>0.0348994658961479</v>
      </c>
      <c r="AE8" s="2" t="n">
        <v>63</v>
      </c>
      <c r="AF8" s="2" t="inlineStr">
        <is>
          <t>1/5</t>
        </is>
      </c>
      <c r="AG8" s="4" t="n">
        <v>0.01991463169529561</v>
      </c>
      <c r="AH8" s="4" t="n">
        <v>-0.01991469997409856</v>
      </c>
      <c r="AI8" s="4" t="n">
        <v>-0.0184921921929786</v>
      </c>
      <c r="AJ8" s="2" t="inlineStr">
        <is>
          <t>EVET</t>
        </is>
      </c>
      <c r="AK8" s="2" t="inlineStr">
        <is>
          <t>EVET</t>
        </is>
      </c>
    </row>
    <row r="9">
      <c r="A9" s="2" t="inlineStr">
        <is>
          <t>TRALT.IS</t>
        </is>
      </c>
      <c r="B9" s="2" t="inlineStr">
        <is>
          <t>22.09.2026</t>
        </is>
      </c>
      <c r="C9" s="2" t="n">
        <v>5</v>
      </c>
      <c r="D9" s="3" t="n">
        <v>50.04999924</v>
      </c>
      <c r="E9" s="4" t="n">
        <v>0.05200514203415826</v>
      </c>
      <c r="F9" s="2" t="inlineStr">
        <is>
          <t>AL</t>
        </is>
      </c>
      <c r="G9" s="2" t="inlineStr">
        <is>
          <t>AL</t>
        </is>
      </c>
      <c r="H9" s="2" t="inlineStr">
        <is>
          <t>AL</t>
        </is>
      </c>
      <c r="I9" s="2" t="inlineStr">
        <is>
          <t>AL</t>
        </is>
      </c>
      <c r="J9" s="2" t="n">
        <v>3</v>
      </c>
      <c r="K9" s="2" t="n">
        <v>0</v>
      </c>
      <c r="L9" s="2" t="inlineStr">
        <is>
          <t>-</t>
        </is>
      </c>
      <c r="M9" s="2" t="inlineStr">
        <is>
          <t>zayif</t>
        </is>
      </c>
      <c r="N9" s="3" t="n">
        <v>0.5057644496270709</v>
      </c>
      <c r="O9" s="2" t="n">
        <v>753</v>
      </c>
      <c r="P9" s="4" t="n">
        <v>0.1660587231234888</v>
      </c>
      <c r="Q9" s="4" t="n">
        <v>0.08889949411637142</v>
      </c>
      <c r="R9" s="4" t="n">
        <v>0.0771592290071174</v>
      </c>
      <c r="S9" s="4" t="n">
        <v>0.8668354846731369</v>
      </c>
      <c r="T9" s="4" t="n">
        <v>0.8717332979848615</v>
      </c>
      <c r="U9" s="4" t="n">
        <v>-0.004897813311724675</v>
      </c>
      <c r="V9" s="2" t="n">
        <v>0</v>
      </c>
      <c r="W9" s="4" t="n">
        <v>0.9277463041022516</v>
      </c>
      <c r="X9" s="2" t="n">
        <v>4</v>
      </c>
      <c r="Y9" s="4" t="n">
        <v>0.6713433543766838</v>
      </c>
      <c r="Z9" s="2" t="n">
        <v>3</v>
      </c>
      <c r="AA9" s="2" t="n">
        <v>4</v>
      </c>
      <c r="AB9" s="4" t="n">
        <v>0.9277463041022516</v>
      </c>
      <c r="AC9" s="4" t="n">
        <v>0.6364724352142166</v>
      </c>
      <c r="AD9" s="4" t="n">
        <v>0.05774630410225157</v>
      </c>
      <c r="AE9" s="2" t="n">
        <v>86</v>
      </c>
      <c r="AF9" s="2" t="inlineStr">
        <is>
          <t>1/5</t>
        </is>
      </c>
      <c r="AG9" s="4" t="n">
        <v>0.03396604966661743</v>
      </c>
      <c r="AH9" s="4" t="n">
        <v>-0.002597424015465366</v>
      </c>
      <c r="AI9" s="4" t="n">
        <v>0.001998047782587831</v>
      </c>
      <c r="AJ9" s="2" t="inlineStr">
        <is>
          <t>EVET</t>
        </is>
      </c>
      <c r="AK9" s="2" t="inlineStr">
        <is>
          <t>devam (1/5)</t>
        </is>
      </c>
    </row>
    <row r="10">
      <c r="A10" s="2" t="inlineStr">
        <is>
          <t>TRMET.IS</t>
        </is>
      </c>
      <c r="B10" s="2" t="inlineStr">
        <is>
          <t>22.09.2026</t>
        </is>
      </c>
      <c r="C10" s="2" t="n">
        <v>5</v>
      </c>
      <c r="D10" s="3" t="n">
        <v>137.8999939</v>
      </c>
      <c r="E10" s="4" t="n">
        <v>0.04547807355424605</v>
      </c>
      <c r="F10" s="2" t="inlineStr">
        <is>
          <t>AL</t>
        </is>
      </c>
      <c r="G10" s="2" t="inlineStr">
        <is>
          <t>-</t>
        </is>
      </c>
      <c r="H10" s="2" t="inlineStr">
        <is>
          <t>AL</t>
        </is>
      </c>
      <c r="I10" s="2" t="inlineStr">
        <is>
          <t>AL</t>
        </is>
      </c>
      <c r="J10" s="2" t="n">
        <v>2</v>
      </c>
      <c r="K10" s="2" t="n">
        <v>0</v>
      </c>
      <c r="L10" s="2" t="inlineStr">
        <is>
          <t>AL</t>
        </is>
      </c>
      <c r="M10" s="2" t="inlineStr">
        <is>
          <t>GUVENILIR</t>
        </is>
      </c>
      <c r="N10" s="3" t="n">
        <v>0.6144050846704298</v>
      </c>
      <c r="O10" s="2" t="n">
        <v>753</v>
      </c>
      <c r="P10" s="4" t="n">
        <v>0.2818384437235903</v>
      </c>
      <c r="Q10" s="4" t="n">
        <v>0.07916074111194085</v>
      </c>
      <c r="R10" s="4" t="n">
        <v>0.2026777026116495</v>
      </c>
      <c r="S10" s="4" t="n">
        <v>0.8961797778986973</v>
      </c>
      <c r="T10" s="4" t="n">
        <v>0.7834682291835907</v>
      </c>
      <c r="U10" s="4" t="n">
        <v>0.1127115487151066</v>
      </c>
      <c r="V10" s="2" t="n">
        <v>4</v>
      </c>
      <c r="W10" s="4" t="n">
        <v>0.8934032639159508</v>
      </c>
      <c r="X10" s="2" t="n">
        <v>4</v>
      </c>
      <c r="Y10" s="4" t="n">
        <v>0.7341665423294117</v>
      </c>
      <c r="Z10" s="2" t="n">
        <v>4</v>
      </c>
      <c r="AA10" s="2" t="n">
        <v>4</v>
      </c>
      <c r="AB10" s="4" t="n">
        <v>0.8934032639159508</v>
      </c>
      <c r="AC10" s="4" t="n">
        <v>0.7341665423294117</v>
      </c>
      <c r="AD10" s="4" t="n">
        <v>0.01340326391595081</v>
      </c>
      <c r="AE10" s="2" t="n">
        <v>115</v>
      </c>
      <c r="AF10" s="2" t="inlineStr">
        <is>
          <t>1/5</t>
        </is>
      </c>
      <c r="AG10" s="4" t="n">
        <v>0.04568530332618104</v>
      </c>
      <c r="AH10" s="4" t="n">
        <v>-0.002900608540200911</v>
      </c>
      <c r="AI10" s="4" t="n">
        <v>0.03553306284809055</v>
      </c>
      <c r="AJ10" s="2" t="inlineStr">
        <is>
          <t>EVET</t>
        </is>
      </c>
      <c r="AK10" s="2" t="inlineStr">
        <is>
          <t>devam (1/5)</t>
        </is>
      </c>
    </row>
    <row r="11">
      <c r="A11" s="2" t="inlineStr">
        <is>
          <t>TUKAS.IS</t>
        </is>
      </c>
      <c r="B11" s="2" t="inlineStr">
        <is>
          <t>22.09.2026</t>
        </is>
      </c>
      <c r="C11" s="2" t="n">
        <v>1</v>
      </c>
      <c r="D11" s="3" t="n">
        <v>2.13000011</v>
      </c>
      <c r="E11" s="4" t="n">
        <v>0.04828972587638571</v>
      </c>
      <c r="F11" s="2" t="inlineStr">
        <is>
          <t>AL</t>
        </is>
      </c>
      <c r="G11" s="2" t="inlineStr">
        <is>
          <t>AL+SAT</t>
        </is>
      </c>
      <c r="H11" s="2" t="inlineStr">
        <is>
          <t>olcusuz</t>
        </is>
      </c>
      <c r="I11" s="2" t="inlineStr">
        <is>
          <t>AL</t>
        </is>
      </c>
      <c r="J11" s="2" t="n">
        <v>2</v>
      </c>
      <c r="K11" s="2" t="n">
        <v>1</v>
      </c>
      <c r="L11" s="2" t="inlineStr">
        <is>
          <t>AL</t>
        </is>
      </c>
      <c r="M11" s="2" t="inlineStr">
        <is>
          <t>GUVENILIR</t>
        </is>
      </c>
      <c r="N11" s="3" t="n">
        <v>0.6151863837947981</v>
      </c>
      <c r="O11" s="2" t="n">
        <v>753</v>
      </c>
      <c r="P11" s="4" t="n">
        <v>0.3549078607580748</v>
      </c>
      <c r="Q11" s="4" t="n">
        <v>0.2596691928932512</v>
      </c>
      <c r="R11" s="4" t="n">
        <v>0.09523866786482355</v>
      </c>
      <c r="S11" s="4" t="n">
        <v>0.7661865598660735</v>
      </c>
      <c r="T11" s="4" t="n">
        <v>0.6428472578392415</v>
      </c>
      <c r="U11" s="4" t="n">
        <v>0.1233393020268321</v>
      </c>
      <c r="V11" s="2" t="n">
        <v>4</v>
      </c>
      <c r="W11" s="4" t="n">
        <v>0.6933620059958328</v>
      </c>
      <c r="X11" s="2" t="n">
        <v>4</v>
      </c>
      <c r="Y11" s="4" t="n">
        <v>0.6526736960465921</v>
      </c>
      <c r="Z11" s="2" t="n">
        <v>2</v>
      </c>
      <c r="AA11" s="2" t="n">
        <v>0</v>
      </c>
      <c r="AB11" s="4" t="n">
        <v>0.6933620059958328</v>
      </c>
      <c r="AC11" s="4" t="n">
        <v>0.6117534354693805</v>
      </c>
      <c r="AD11" s="4" t="n">
        <v>0.009362005995832701</v>
      </c>
      <c r="AE11" s="2" t="n">
        <v>282</v>
      </c>
      <c r="AF11" s="2" t="inlineStr">
        <is>
          <t>1/1</t>
        </is>
      </c>
      <c r="AG11" s="4" t="n">
        <v>0.09859145030748362</v>
      </c>
      <c r="AH11" s="4" t="n">
        <v>-0.009389769468133968</v>
      </c>
      <c r="AI11" s="4" t="n">
        <v>0.09859145030748362</v>
      </c>
      <c r="AJ11" s="2" t="inlineStr">
        <is>
          <t>EVET</t>
        </is>
      </c>
      <c r="AK11" s="2" t="inlineStr">
        <is>
          <t>HAYIR</t>
        </is>
      </c>
    </row>
    <row r="12">
      <c r="A12" s="2" t="inlineStr">
        <is>
          <t>TRENJ.IS</t>
        </is>
      </c>
      <c r="B12" s="2" t="inlineStr">
        <is>
          <t>22.09.2026</t>
        </is>
      </c>
      <c r="C12" s="2" t="n">
        <v>1</v>
      </c>
      <c r="D12" s="3" t="n">
        <v>106.30000305</v>
      </c>
      <c r="E12" s="4" t="n">
        <v>0.04918693378559194</v>
      </c>
      <c r="F12" s="2" t="inlineStr">
        <is>
          <t>AL</t>
        </is>
      </c>
      <c r="G12" s="2" t="inlineStr">
        <is>
          <t>AL</t>
        </is>
      </c>
      <c r="H12" s="2" t="inlineStr">
        <is>
          <t>olcusuz</t>
        </is>
      </c>
      <c r="I12" s="2" t="inlineStr">
        <is>
          <t>AL</t>
        </is>
      </c>
      <c r="J12" s="2" t="n">
        <v>2</v>
      </c>
      <c r="K12" s="2" t="n">
        <v>0</v>
      </c>
      <c r="L12" s="2" t="inlineStr">
        <is>
          <t>AL</t>
        </is>
      </c>
      <c r="M12" s="2" t="inlineStr">
        <is>
          <t>GUVENILIR</t>
        </is>
      </c>
      <c r="N12" s="3" t="n">
        <v>0.640475</v>
      </c>
      <c r="O12" s="2" t="n">
        <v>753</v>
      </c>
      <c r="P12" s="4" t="n">
        <v>0.2073298283482738</v>
      </c>
      <c r="Q12" s="4" t="n">
        <v>0.1392398195146284</v>
      </c>
      <c r="R12" s="4" t="n">
        <v>0.06809000883364547</v>
      </c>
      <c r="S12" s="4" t="n">
        <v>0.6940956762979928</v>
      </c>
      <c r="T12" s="4" t="n">
        <v>0.6214255071770006</v>
      </c>
      <c r="U12" s="4" t="n">
        <v>0.07267016912099222</v>
      </c>
      <c r="V12" s="2" t="n">
        <v>4</v>
      </c>
      <c r="W12" s="4" t="n">
        <v>0.7564227693753569</v>
      </c>
      <c r="X12" s="2" t="n">
        <v>4</v>
      </c>
      <c r="Y12" s="4" t="n"/>
      <c r="Z12" s="2" t="n">
        <v>0</v>
      </c>
      <c r="AA12" s="2" t="n">
        <v>4</v>
      </c>
      <c r="AB12" s="4" t="n">
        <v>0.7564227693753569</v>
      </c>
      <c r="AC12" s="4" t="n">
        <v>0.4564520164191262</v>
      </c>
      <c r="AD12" s="4" t="n">
        <v>0.01242276937535691</v>
      </c>
      <c r="AE12" s="2" t="n">
        <v>118</v>
      </c>
      <c r="AF12" s="2" t="inlineStr">
        <is>
          <t>1/1</t>
        </is>
      </c>
      <c r="AG12" s="4" t="n">
        <v>0.02916273180671358</v>
      </c>
      <c r="AH12" s="4" t="n">
        <v>-0.011288848029812</v>
      </c>
      <c r="AI12" s="4" t="n">
        <v>-0.01034812858361434</v>
      </c>
      <c r="AJ12" s="2" t="inlineStr">
        <is>
          <t>EVET</t>
        </is>
      </c>
      <c r="AK12" s="2" t="inlineStr">
        <is>
          <t>EVET</t>
        </is>
      </c>
    </row>
    <row r="13">
      <c r="A13" s="2" t="inlineStr">
        <is>
          <t>TRALT.IS</t>
        </is>
      </c>
      <c r="B13" s="2" t="inlineStr">
        <is>
          <t>22.09.2026</t>
        </is>
      </c>
      <c r="C13" s="2" t="n">
        <v>1</v>
      </c>
      <c r="D13" s="3" t="n">
        <v>50.04999924</v>
      </c>
      <c r="E13" s="4" t="n">
        <v>0.05200514203415826</v>
      </c>
      <c r="F13" s="2" t="inlineStr">
        <is>
          <t>AL</t>
        </is>
      </c>
      <c r="G13" s="2" t="inlineStr">
        <is>
          <t>AL</t>
        </is>
      </c>
      <c r="H13" s="2" t="inlineStr">
        <is>
          <t>olcusuz</t>
        </is>
      </c>
      <c r="I13" s="2" t="inlineStr">
        <is>
          <t>AL</t>
        </is>
      </c>
      <c r="J13" s="2" t="n">
        <v>2</v>
      </c>
      <c r="K13" s="2" t="n">
        <v>0</v>
      </c>
      <c r="L13" s="2" t="inlineStr">
        <is>
          <t>AL</t>
        </is>
      </c>
      <c r="M13" s="2" t="inlineStr">
        <is>
          <t>GUVENILIR</t>
        </is>
      </c>
      <c r="N13" s="3" t="n">
        <v>0.5783843076526003</v>
      </c>
      <c r="O13" s="2" t="n">
        <v>753</v>
      </c>
      <c r="P13" s="4" t="n">
        <v>0.1562492641586374</v>
      </c>
      <c r="Q13" s="4" t="n">
        <v>0.09171857452347229</v>
      </c>
      <c r="R13" s="4" t="n">
        <v>0.06453068963516509</v>
      </c>
      <c r="S13" s="4" t="n">
        <v>0.6440950896902218</v>
      </c>
      <c r="T13" s="4" t="n">
        <v>0.5842791719868163</v>
      </c>
      <c r="U13" s="4" t="n">
        <v>0.05981591770340544</v>
      </c>
      <c r="V13" s="2" t="n">
        <v>4</v>
      </c>
      <c r="W13" s="4" t="n">
        <v>0.7278352031662868</v>
      </c>
      <c r="X13" s="2" t="n">
        <v>3</v>
      </c>
      <c r="Y13" s="4" t="n"/>
      <c r="Z13" s="2" t="n">
        <v>0</v>
      </c>
      <c r="AA13" s="2" t="n">
        <v>4</v>
      </c>
      <c r="AB13" s="4" t="n">
        <v>0.695457240871775</v>
      </c>
      <c r="AC13" s="4" t="n">
        <v>0.4551577793924637</v>
      </c>
      <c r="AD13" s="4" t="n">
        <v>-0.05054275912822503</v>
      </c>
      <c r="AE13" s="2" t="n">
        <v>86</v>
      </c>
      <c r="AF13" s="2" t="inlineStr">
        <is>
          <t>1/1</t>
        </is>
      </c>
      <c r="AG13" s="4" t="n">
        <v>0.03396604966661743</v>
      </c>
      <c r="AH13" s="4" t="n">
        <v>-0.002597424015465366</v>
      </c>
      <c r="AI13" s="4" t="n">
        <v>0.001998047782587831</v>
      </c>
      <c r="AJ13" s="2" t="inlineStr">
        <is>
          <t>EVET</t>
        </is>
      </c>
      <c r="AK13" s="2" t="inlineStr">
        <is>
          <t>HAYIR</t>
        </is>
      </c>
    </row>
    <row r="14">
      <c r="A14" s="2" t="inlineStr">
        <is>
          <t>GUBRF.IS</t>
        </is>
      </c>
      <c r="B14" s="2" t="inlineStr">
        <is>
          <t>22.09.2026</t>
        </is>
      </c>
      <c r="C14" s="2" t="n">
        <v>1</v>
      </c>
      <c r="D14" s="3" t="n">
        <v>440</v>
      </c>
      <c r="E14" s="4" t="n">
        <v>0.0551948051948052</v>
      </c>
      <c r="F14" s="2" t="inlineStr">
        <is>
          <t>AL</t>
        </is>
      </c>
      <c r="G14" s="2" t="inlineStr">
        <is>
          <t>AL</t>
        </is>
      </c>
      <c r="H14" s="2" t="inlineStr">
        <is>
          <t>olcusuz</t>
        </is>
      </c>
      <c r="I14" s="2" t="inlineStr">
        <is>
          <t>AL</t>
        </is>
      </c>
      <c r="J14" s="2" t="n">
        <v>2</v>
      </c>
      <c r="K14" s="2" t="n">
        <v>0</v>
      </c>
      <c r="L14" s="2" t="inlineStr">
        <is>
          <t>AL</t>
        </is>
      </c>
      <c r="M14" s="2" t="inlineStr">
        <is>
          <t>GUVENILIR</t>
        </is>
      </c>
      <c r="N14" s="3" t="n">
        <v>0.5950176932150366</v>
      </c>
      <c r="O14" s="2" t="n">
        <v>753</v>
      </c>
      <c r="P14" s="4" t="n">
        <v>0.1143831458386576</v>
      </c>
      <c r="Q14" s="4" t="n">
        <v>0.06130282788006017</v>
      </c>
      <c r="R14" s="4" t="n">
        <v>0.05308031795859746</v>
      </c>
      <c r="S14" s="4" t="n">
        <v>0.6313343569498566</v>
      </c>
      <c r="T14" s="4" t="n">
        <v>0.6119619596405663</v>
      </c>
      <c r="U14" s="4" t="n">
        <v>0.0193723973092903</v>
      </c>
      <c r="V14" s="2" t="n">
        <v>2</v>
      </c>
      <c r="W14" s="4" t="n">
        <v>0.6854053881138241</v>
      </c>
      <c r="X14" s="2" t="n">
        <v>3</v>
      </c>
      <c r="Y14" s="4" t="n"/>
      <c r="Z14" s="2" t="n">
        <v>0</v>
      </c>
      <c r="AA14" s="2" t="n">
        <v>4</v>
      </c>
      <c r="AB14" s="4" t="n">
        <v>0.6594997264926055</v>
      </c>
      <c r="AC14" s="4" t="n">
        <v>0.4978829245684853</v>
      </c>
      <c r="AD14" s="4" t="n">
        <v>-0.02250027350739459</v>
      </c>
      <c r="AE14" s="2" t="n">
        <v>144</v>
      </c>
      <c r="AF14" s="2" t="inlineStr">
        <is>
          <t>1/1</t>
        </is>
      </c>
      <c r="AG14" s="4" t="n">
        <v>0.03522727272727266</v>
      </c>
      <c r="AH14" s="4" t="n">
        <v>0</v>
      </c>
      <c r="AI14" s="4" t="n">
        <v>0.01875000000000004</v>
      </c>
      <c r="AJ14" s="2" t="inlineStr">
        <is>
          <t>EVET</t>
        </is>
      </c>
      <c r="AK14" s="2" t="inlineStr">
        <is>
          <t>HAYIR</t>
        </is>
      </c>
    </row>
    <row r="15">
      <c r="A15" s="2" t="inlineStr">
        <is>
          <t>ODAS.IS</t>
        </is>
      </c>
      <c r="B15" s="2" t="inlineStr">
        <is>
          <t>22.09.2026</t>
        </is>
      </c>
      <c r="C15" s="2" t="n">
        <v>1</v>
      </c>
      <c r="D15" s="3" t="n">
        <v>6.6500001</v>
      </c>
      <c r="E15" s="4" t="n">
        <v>0.05198711683370607</v>
      </c>
      <c r="F15" s="2" t="inlineStr">
        <is>
          <t>AL</t>
        </is>
      </c>
      <c r="G15" s="2" t="inlineStr">
        <is>
          <t>AL+SAT</t>
        </is>
      </c>
      <c r="H15" s="2" t="inlineStr">
        <is>
          <t>olcusuz</t>
        </is>
      </c>
      <c r="I15" s="2" t="inlineStr">
        <is>
          <t>AL</t>
        </is>
      </c>
      <c r="J15" s="2" t="n">
        <v>2</v>
      </c>
      <c r="K15" s="2" t="n">
        <v>1</v>
      </c>
      <c r="L15" s="2" t="inlineStr">
        <is>
          <t>AL</t>
        </is>
      </c>
      <c r="M15" s="2" t="inlineStr">
        <is>
          <t>GUVENILIR</t>
        </is>
      </c>
      <c r="N15" s="3" t="n">
        <v>0.564717125382263</v>
      </c>
      <c r="O15" s="2" t="n">
        <v>641</v>
      </c>
      <c r="P15" s="4" t="n">
        <v>0.0831906150710648</v>
      </c>
      <c r="Q15" s="4" t="n">
        <v>0.07781095817015593</v>
      </c>
      <c r="R15" s="4" t="n">
        <v>0.005379656900908872</v>
      </c>
      <c r="S15" s="4" t="n">
        <v>0.5992031544404081</v>
      </c>
      <c r="T15" s="4" t="n">
        <v>0.6477932166493423</v>
      </c>
      <c r="U15" s="4" t="n">
        <v>-0.04859006220893425</v>
      </c>
      <c r="V15" s="2" t="n">
        <v>-2</v>
      </c>
      <c r="W15" s="4" t="n">
        <v>0.7211070753954317</v>
      </c>
      <c r="X15" s="2" t="n">
        <v>4</v>
      </c>
      <c r="Y15" s="4" t="n">
        <v>0.6861363819795868</v>
      </c>
      <c r="Z15" s="2" t="n">
        <v>1</v>
      </c>
      <c r="AA15" s="2" t="n">
        <v>4</v>
      </c>
      <c r="AB15" s="4" t="n">
        <v>0.7211070753954317</v>
      </c>
      <c r="AC15" s="4" t="n">
        <v>0.584280984667488</v>
      </c>
      <c r="AD15" s="4" t="n">
        <v>0.001107075395431756</v>
      </c>
      <c r="AE15" s="2" t="n">
        <v>96</v>
      </c>
      <c r="AF15" s="2" t="inlineStr">
        <is>
          <t>1/1</t>
        </is>
      </c>
      <c r="AG15" s="4" t="n">
        <v>0.0511277691559735</v>
      </c>
      <c r="AH15" s="4" t="n">
        <v>0</v>
      </c>
      <c r="AI15" s="4" t="n">
        <v>0.03759398439708295</v>
      </c>
      <c r="AJ15" s="2" t="inlineStr">
        <is>
          <t>EVET</t>
        </is>
      </c>
      <c r="AK15" s="2" t="inlineStr">
        <is>
          <t>HAYIR</t>
        </is>
      </c>
    </row>
    <row r="16">
      <c r="A16" s="2" t="inlineStr">
        <is>
          <t>ENJSA.IS</t>
        </is>
      </c>
      <c r="B16" s="2" t="inlineStr">
        <is>
          <t>22.09.2026</t>
        </is>
      </c>
      <c r="C16" s="2" t="n">
        <v>10</v>
      </c>
      <c r="D16" s="3" t="n">
        <v>109.09999847</v>
      </c>
      <c r="E16" s="4" t="n">
        <v>0.03744926369789396</v>
      </c>
      <c r="F16" s="2" t="inlineStr">
        <is>
          <t>AL</t>
        </is>
      </c>
      <c r="G16" s="2" t="inlineStr">
        <is>
          <t>-</t>
        </is>
      </c>
      <c r="H16" s="2" t="inlineStr">
        <is>
          <t>AL</t>
        </is>
      </c>
      <c r="I16" s="2" t="inlineStr">
        <is>
          <t>AL</t>
        </is>
      </c>
      <c r="J16" s="2" t="n">
        <v>2</v>
      </c>
      <c r="K16" s="2" t="n">
        <v>0</v>
      </c>
      <c r="L16" s="2" t="inlineStr">
        <is>
          <t>-</t>
        </is>
      </c>
      <c r="M16" s="2" t="inlineStr">
        <is>
          <t>zayif</t>
        </is>
      </c>
      <c r="N16" s="3" t="n">
        <v>0.4978713339640492</v>
      </c>
      <c r="O16" s="2" t="n">
        <v>344</v>
      </c>
      <c r="P16" s="4" t="n">
        <v>0.2550238406887277</v>
      </c>
      <c r="Q16" s="4" t="n">
        <v>0.02969113321122865</v>
      </c>
      <c r="R16" s="4" t="n">
        <v>0.225332707477499</v>
      </c>
      <c r="S16" s="4" t="n">
        <v>0.9607525111692121</v>
      </c>
      <c r="T16" s="4" t="n">
        <v>0.8505600865504644</v>
      </c>
      <c r="U16" s="4" t="n">
        <v>0.1101924246187477</v>
      </c>
      <c r="V16" s="2" t="n">
        <v>4</v>
      </c>
      <c r="W16" s="4" t="n">
        <v>0.9371282967806994</v>
      </c>
      <c r="X16" s="2" t="n">
        <v>4</v>
      </c>
      <c r="Y16" s="4" t="n">
        <v>0.7747844956071918</v>
      </c>
      <c r="Z16" s="2" t="n">
        <v>4</v>
      </c>
      <c r="AA16" s="2" t="n">
        <v>4</v>
      </c>
      <c r="AB16" s="4" t="n">
        <v>0.9371282967806994</v>
      </c>
      <c r="AC16" s="4" t="n">
        <v>0.7747844956071918</v>
      </c>
      <c r="AD16" s="4" t="n">
        <v>0.01712829678069938</v>
      </c>
      <c r="AE16" s="2" t="n">
        <v>78</v>
      </c>
      <c r="AF16" s="2" t="inlineStr">
        <is>
          <t>1/10</t>
        </is>
      </c>
      <c r="AG16" s="4" t="n">
        <v>0.01741522966677644</v>
      </c>
      <c r="AH16" s="4" t="n">
        <v>-0.005499527758151102</v>
      </c>
      <c r="AI16" s="4" t="n">
        <v>0</v>
      </c>
      <c r="AJ16" s="2" t="inlineStr">
        <is>
          <t>EVET</t>
        </is>
      </c>
      <c r="AK16" s="2" t="inlineStr">
        <is>
          <t>devam (1/10)</t>
        </is>
      </c>
    </row>
    <row r="17">
      <c r="A17" s="2" t="inlineStr">
        <is>
          <t>ALTNY.IS</t>
        </is>
      </c>
      <c r="B17" s="2" t="inlineStr">
        <is>
          <t>22.09.2026</t>
        </is>
      </c>
      <c r="C17" s="2" t="n">
        <v>5</v>
      </c>
      <c r="D17" s="3" t="n">
        <v>13.97000027</v>
      </c>
      <c r="E17" s="4" t="n">
        <v>0.07459860951026304</v>
      </c>
      <c r="F17" s="2" t="inlineStr">
        <is>
          <t>AL</t>
        </is>
      </c>
      <c r="G17" s="2" t="inlineStr">
        <is>
          <t>AL</t>
        </is>
      </c>
      <c r="H17" s="2" t="inlineStr">
        <is>
          <t>AL</t>
        </is>
      </c>
      <c r="I17" s="2" t="inlineStr">
        <is>
          <t>-</t>
        </is>
      </c>
      <c r="J17" s="2" t="n">
        <v>2</v>
      </c>
      <c r="K17" s="2" t="n">
        <v>0</v>
      </c>
      <c r="L17" s="2" t="inlineStr">
        <is>
          <t>-</t>
        </is>
      </c>
      <c r="M17" s="2" t="inlineStr">
        <is>
          <t>olculmedi</t>
        </is>
      </c>
      <c r="N17" s="3" t="n"/>
      <c r="O17" s="2" t="n"/>
      <c r="P17" s="4" t="n">
        <v>0.1905443809233617</v>
      </c>
      <c r="Q17" s="4" t="n">
        <v>0.01859383461582777</v>
      </c>
      <c r="R17" s="4" t="n">
        <v>0.1719505463075339</v>
      </c>
      <c r="S17" s="4" t="n">
        <v>0.9435270717849352</v>
      </c>
      <c r="T17" s="4" t="n">
        <v>0.8067865760068798</v>
      </c>
      <c r="U17" s="4" t="n">
        <v>0.1367404957780555</v>
      </c>
      <c r="V17" s="2" t="n">
        <v>4</v>
      </c>
      <c r="W17" s="4" t="n">
        <v>0.9455615054326271</v>
      </c>
      <c r="X17" s="2" t="n">
        <v>4</v>
      </c>
      <c r="Y17" s="4" t="n">
        <v>0.7258049705848275</v>
      </c>
      <c r="Z17" s="2" t="n">
        <v>4</v>
      </c>
      <c r="AA17" s="2" t="n">
        <v>4</v>
      </c>
      <c r="AB17" s="4" t="n">
        <v>0.9455615054326271</v>
      </c>
      <c r="AC17" s="4" t="n">
        <v>0.7258049705848275</v>
      </c>
      <c r="AD17" s="4" t="n">
        <v>0.08556150543262708</v>
      </c>
      <c r="AE17" s="2" t="n">
        <v>56</v>
      </c>
      <c r="AF17" s="2" t="inlineStr">
        <is>
          <t>1/5</t>
        </is>
      </c>
      <c r="AG17" s="4" t="n">
        <v>0.03149603231897435</v>
      </c>
      <c r="AH17" s="4" t="n">
        <v>-0.01789548999056678</v>
      </c>
      <c r="AI17" s="4" t="n">
        <v>-0.01574805051882788</v>
      </c>
      <c r="AJ17" s="2" t="inlineStr">
        <is>
          <t>EVET</t>
        </is>
      </c>
      <c r="AK17" s="2" t="inlineStr">
        <is>
          <t>EVET</t>
        </is>
      </c>
    </row>
    <row r="18">
      <c r="A18" s="2" t="inlineStr">
        <is>
          <t>TRMET.IS</t>
        </is>
      </c>
      <c r="B18" s="2" t="inlineStr">
        <is>
          <t>22.09.2026</t>
        </is>
      </c>
      <c r="C18" s="2" t="n">
        <v>10</v>
      </c>
      <c r="D18" s="3" t="n">
        <v>137.8999939</v>
      </c>
      <c r="E18" s="4" t="n">
        <v>0.04547807355424605</v>
      </c>
      <c r="F18" s="2" t="inlineStr">
        <is>
          <t>AL</t>
        </is>
      </c>
      <c r="G18" s="2" t="inlineStr">
        <is>
          <t>-</t>
        </is>
      </c>
      <c r="H18" s="2" t="inlineStr">
        <is>
          <t>AL</t>
        </is>
      </c>
      <c r="I18" s="2" t="inlineStr">
        <is>
          <t>AL</t>
        </is>
      </c>
      <c r="J18" s="2" t="n">
        <v>2</v>
      </c>
      <c r="K18" s="2" t="n">
        <v>0</v>
      </c>
      <c r="L18" s="2" t="inlineStr">
        <is>
          <t>-</t>
        </is>
      </c>
      <c r="M18" s="2" t="inlineStr">
        <is>
          <t>zayif</t>
        </is>
      </c>
      <c r="N18" s="3" t="n">
        <v>0.5539971949509116</v>
      </c>
      <c r="O18" s="2" t="n">
        <v>753</v>
      </c>
      <c r="P18" s="4" t="n">
        <v>0.2536638897087692</v>
      </c>
      <c r="Q18" s="4" t="n">
        <v>0.08662339890804897</v>
      </c>
      <c r="R18" s="4" t="n">
        <v>0.1670404908007202</v>
      </c>
      <c r="S18" s="4" t="n">
        <v>0.9371287064547462</v>
      </c>
      <c r="T18" s="4" t="n">
        <v>0.819409295290912</v>
      </c>
      <c r="U18" s="4" t="n">
        <v>0.1177194111638342</v>
      </c>
      <c r="V18" s="2" t="n">
        <v>4</v>
      </c>
      <c r="W18" s="4" t="n">
        <v>0.9349258783949361</v>
      </c>
      <c r="X18" s="2" t="n">
        <v>4</v>
      </c>
      <c r="Y18" s="4" t="n">
        <v>0.7897382202446577</v>
      </c>
      <c r="Z18" s="2" t="n">
        <v>4</v>
      </c>
      <c r="AA18" s="2" t="n">
        <v>4</v>
      </c>
      <c r="AB18" s="4" t="n">
        <v>0.9349258783949361</v>
      </c>
      <c r="AC18" s="4" t="n">
        <v>0.7897382202446577</v>
      </c>
      <c r="AD18" s="4" t="n">
        <v>0.004925878394936078</v>
      </c>
      <c r="AE18" s="2" t="n">
        <v>115</v>
      </c>
      <c r="AF18" s="2" t="inlineStr">
        <is>
          <t>1/10</t>
        </is>
      </c>
      <c r="AG18" s="4" t="n">
        <v>0.04568530332618104</v>
      </c>
      <c r="AH18" s="4" t="n">
        <v>-0.002900608540200911</v>
      </c>
      <c r="AI18" s="4" t="n">
        <v>0.03553306284809055</v>
      </c>
      <c r="AJ18" s="2" t="inlineStr">
        <is>
          <t>EVET</t>
        </is>
      </c>
      <c r="AK18" s="2" t="inlineStr">
        <is>
          <t>devam (1/10)</t>
        </is>
      </c>
    </row>
    <row r="19">
      <c r="A19" s="2" t="inlineStr">
        <is>
          <t>ENERY.IS</t>
        </is>
      </c>
      <c r="B19" s="2" t="inlineStr">
        <is>
          <t>22.09.2026</t>
        </is>
      </c>
      <c r="C19" s="2" t="n">
        <v>3</v>
      </c>
      <c r="D19" s="3" t="n">
        <v>12.60999966</v>
      </c>
      <c r="E19" s="4" t="n">
        <v>0.06015635038146724</v>
      </c>
      <c r="F19" s="2" t="inlineStr">
        <is>
          <t>AL</t>
        </is>
      </c>
      <c r="G19" s="2" t="inlineStr">
        <is>
          <t>AL</t>
        </is>
      </c>
      <c r="H19" s="2" t="inlineStr">
        <is>
          <t>olcusuz</t>
        </is>
      </c>
      <c r="I19" s="2" t="inlineStr">
        <is>
          <t>AL</t>
        </is>
      </c>
      <c r="J19" s="2" t="n">
        <v>2</v>
      </c>
      <c r="K19" s="2" t="n">
        <v>0</v>
      </c>
      <c r="L19" s="2" t="inlineStr">
        <is>
          <t>-</t>
        </is>
      </c>
      <c r="M19" s="2" t="inlineStr">
        <is>
          <t>olculmedi</t>
        </is>
      </c>
      <c r="N19" s="3" t="n"/>
      <c r="O19" s="2" t="n"/>
      <c r="P19" s="4" t="n">
        <v>0.2783104410724248</v>
      </c>
      <c r="Q19" s="4" t="n">
        <v>0.1272801668447481</v>
      </c>
      <c r="R19" s="4" t="n">
        <v>0.1510302742276767</v>
      </c>
      <c r="S19" s="4" t="n">
        <v>0.8430866446035017</v>
      </c>
      <c r="T19" s="4" t="n">
        <v>0.7138408574288563</v>
      </c>
      <c r="U19" s="4" t="n">
        <v>0.1292457871746454</v>
      </c>
      <c r="V19" s="2" t="n">
        <v>4</v>
      </c>
      <c r="W19" s="4" t="n">
        <v>0.8606018256968795</v>
      </c>
      <c r="X19" s="2" t="n">
        <v>4</v>
      </c>
      <c r="Y19" s="4" t="n">
        <v>0.7076384248304405</v>
      </c>
      <c r="Z19" s="2" t="n">
        <v>3</v>
      </c>
      <c r="AA19" s="2" t="n">
        <v>4</v>
      </c>
      <c r="AB19" s="4" t="n">
        <v>0.8606018256968795</v>
      </c>
      <c r="AC19" s="4" t="n">
        <v>0.655465394983895</v>
      </c>
      <c r="AD19" s="4" t="n">
        <v>0.02260182569687952</v>
      </c>
      <c r="AE19" s="2" t="n">
        <v>56</v>
      </c>
      <c r="AF19" s="2" t="inlineStr">
        <is>
          <t>1/3</t>
        </is>
      </c>
      <c r="AG19" s="4" t="n">
        <v>0.04678827643996941</v>
      </c>
      <c r="AH19" s="4" t="n">
        <v>0.003965122232207907</v>
      </c>
      <c r="AI19" s="4" t="n">
        <v>0.03330690573547579</v>
      </c>
      <c r="AJ19" s="2" t="inlineStr">
        <is>
          <t>EVET</t>
        </is>
      </c>
      <c r="AK19" s="2" t="inlineStr">
        <is>
          <t>devam (1/3)</t>
        </is>
      </c>
    </row>
    <row r="20">
      <c r="A20" s="2" t="inlineStr">
        <is>
          <t>ENKAI.IS</t>
        </is>
      </c>
      <c r="B20" s="2" t="inlineStr">
        <is>
          <t>22.09.2026</t>
        </is>
      </c>
      <c r="C20" s="2" t="n">
        <v>10</v>
      </c>
      <c r="D20" s="3" t="n">
        <v>86.75</v>
      </c>
      <c r="E20" s="4" t="n">
        <v>0.03297651721696172</v>
      </c>
      <c r="F20" s="2" t="inlineStr">
        <is>
          <t>AL</t>
        </is>
      </c>
      <c r="G20" s="2" t="inlineStr">
        <is>
          <t>-</t>
        </is>
      </c>
      <c r="H20" s="2" t="inlineStr">
        <is>
          <t>AL</t>
        </is>
      </c>
      <c r="I20" s="2" t="inlineStr">
        <is>
          <t>AL</t>
        </is>
      </c>
      <c r="J20" s="2" t="n">
        <v>2</v>
      </c>
      <c r="K20" s="2" t="n">
        <v>0</v>
      </c>
      <c r="L20" s="2" t="inlineStr">
        <is>
          <t>-</t>
        </is>
      </c>
      <c r="M20" s="2" t="inlineStr">
        <is>
          <t>zayif</t>
        </is>
      </c>
      <c r="N20" s="3" t="n">
        <v>0.4547028052720652</v>
      </c>
      <c r="O20" s="2" t="n">
        <v>753</v>
      </c>
      <c r="P20" s="4" t="n">
        <v>0.189398912360013</v>
      </c>
      <c r="Q20" s="4" t="n">
        <v>0.06252890880046386</v>
      </c>
      <c r="R20" s="4" t="n">
        <v>0.1268700035595492</v>
      </c>
      <c r="S20" s="4" t="n">
        <v>0.9219207212532494</v>
      </c>
      <c r="T20" s="4" t="n">
        <v>0.883988445482138</v>
      </c>
      <c r="U20" s="4" t="n">
        <v>0.03793227577111147</v>
      </c>
      <c r="V20" s="2" t="n">
        <v>4</v>
      </c>
      <c r="W20" s="4" t="n">
        <v>0.9329527051521967</v>
      </c>
      <c r="X20" s="2" t="n">
        <v>4</v>
      </c>
      <c r="Y20" s="4" t="n">
        <v>0.6963994217094269</v>
      </c>
      <c r="Z20" s="2" t="n">
        <v>3</v>
      </c>
      <c r="AA20" s="2" t="n">
        <v>4</v>
      </c>
      <c r="AB20" s="4" t="n">
        <v>0.9329527051521967</v>
      </c>
      <c r="AC20" s="4" t="n">
        <v>0.6690960043423848</v>
      </c>
      <c r="AD20" s="4" t="n">
        <v>0.02095270515219672</v>
      </c>
      <c r="AE20" s="2" t="n">
        <v>94</v>
      </c>
      <c r="AF20" s="2" t="inlineStr">
        <is>
          <t>1/10</t>
        </is>
      </c>
      <c r="AG20" s="4" t="n">
        <v>0.02997116391930832</v>
      </c>
      <c r="AH20" s="4" t="n">
        <v>0.001152720115273898</v>
      </c>
      <c r="AI20" s="4" t="n">
        <v>0.01959650662824197</v>
      </c>
      <c r="AJ20" s="2" t="inlineStr">
        <is>
          <t>EVET</t>
        </is>
      </c>
      <c r="AK20" s="2" t="inlineStr">
        <is>
          <t>devam (1/10)</t>
        </is>
      </c>
    </row>
    <row r="21">
      <c r="A21" s="2" t="inlineStr">
        <is>
          <t>CWENE.IS</t>
        </is>
      </c>
      <c r="B21" s="2" t="inlineStr">
        <is>
          <t>22.09.2026</t>
        </is>
      </c>
      <c r="C21" s="2" t="n">
        <v>1</v>
      </c>
      <c r="D21" s="3" t="n">
        <v>24.60000038</v>
      </c>
      <c r="E21" s="4" t="n">
        <v>0.08368176877123396</v>
      </c>
      <c r="F21" s="2" t="inlineStr">
        <is>
          <t>AL</t>
        </is>
      </c>
      <c r="G21" s="2" t="inlineStr">
        <is>
          <t>AL+SAT</t>
        </is>
      </c>
      <c r="H21" s="2" t="inlineStr">
        <is>
          <t>olcusuz</t>
        </is>
      </c>
      <c r="I21" s="2" t="inlineStr">
        <is>
          <t>AL</t>
        </is>
      </c>
      <c r="J21" s="2" t="n">
        <v>2</v>
      </c>
      <c r="K21" s="2" t="n">
        <v>1</v>
      </c>
      <c r="L21" s="2" t="inlineStr">
        <is>
          <t>-</t>
        </is>
      </c>
      <c r="M21" s="2" t="inlineStr">
        <is>
          <t>olculmedi</t>
        </is>
      </c>
      <c r="N21" s="3" t="n"/>
      <c r="O21" s="2" t="n"/>
      <c r="P21" s="4" t="n">
        <v>0.2066839238706679</v>
      </c>
      <c r="Q21" s="4" t="n">
        <v>0.07991107594285901</v>
      </c>
      <c r="R21" s="4" t="n">
        <v>0.1267728479278089</v>
      </c>
      <c r="S21" s="4" t="n">
        <v>0.7160629288053545</v>
      </c>
      <c r="T21" s="4" t="n">
        <v>0.7144095021346721</v>
      </c>
      <c r="U21" s="4" t="n">
        <v>0.001653426670682356</v>
      </c>
      <c r="V21" s="2" t="n">
        <v>0</v>
      </c>
      <c r="W21" s="4" t="n">
        <v>0.7277808332365335</v>
      </c>
      <c r="X21" s="2" t="n">
        <v>3</v>
      </c>
      <c r="Y21" s="4" t="n">
        <v>0.7062295260967344</v>
      </c>
      <c r="Z21" s="2" t="n">
        <v>1</v>
      </c>
      <c r="AA21" s="2" t="n">
        <v>4</v>
      </c>
      <c r="AB21" s="4" t="n">
        <v>0.6916239826660958</v>
      </c>
      <c r="AC21" s="4" t="n">
        <v>0.6151020316480689</v>
      </c>
      <c r="AD21" s="4" t="n">
        <v>-0.02637601733390416</v>
      </c>
      <c r="AE21" s="2" t="n">
        <v>109</v>
      </c>
      <c r="AF21" s="2" t="inlineStr">
        <is>
          <t>1/1</t>
        </is>
      </c>
      <c r="AG21" s="4" t="n">
        <v>0.07642272890078705</v>
      </c>
      <c r="AH21" s="4" t="n">
        <v>-0.007317085252825484</v>
      </c>
      <c r="AI21" s="4" t="n">
        <v>0.04552841108533334</v>
      </c>
      <c r="AJ21" s="2" t="inlineStr">
        <is>
          <t>EVET</t>
        </is>
      </c>
      <c r="AK21" s="2" t="inlineStr">
        <is>
          <t>HAYIR</t>
        </is>
      </c>
    </row>
    <row r="22">
      <c r="A22" s="2" t="inlineStr">
        <is>
          <t>TRALT.IS</t>
        </is>
      </c>
      <c r="B22" s="2" t="inlineStr">
        <is>
          <t>22.09.2026</t>
        </is>
      </c>
      <c r="C22" s="2" t="n">
        <v>3</v>
      </c>
      <c r="D22" s="3" t="n">
        <v>50.04999924</v>
      </c>
      <c r="E22" s="4" t="n">
        <v>0.05200514203415826</v>
      </c>
      <c r="F22" s="2" t="inlineStr">
        <is>
          <t>AL</t>
        </is>
      </c>
      <c r="G22" s="2" t="inlineStr">
        <is>
          <t>AL</t>
        </is>
      </c>
      <c r="H22" s="2" t="inlineStr">
        <is>
          <t>olcusuz</t>
        </is>
      </c>
      <c r="I22" s="2" t="inlineStr">
        <is>
          <t>AL</t>
        </is>
      </c>
      <c r="J22" s="2" t="n">
        <v>2</v>
      </c>
      <c r="K22" s="2" t="n">
        <v>0</v>
      </c>
      <c r="L22" s="2" t="inlineStr">
        <is>
          <t>-</t>
        </is>
      </c>
      <c r="M22" s="2" t="inlineStr">
        <is>
          <t>zayif</t>
        </is>
      </c>
      <c r="N22" s="3" t="n">
        <v>0.5287512167987762</v>
      </c>
      <c r="O22" s="2" t="n">
        <v>753</v>
      </c>
      <c r="P22" s="4" t="n">
        <v>0.1810137782056886</v>
      </c>
      <c r="Q22" s="4" t="n">
        <v>0.06804595372168093</v>
      </c>
      <c r="R22" s="4" t="n">
        <v>0.1129678244840077</v>
      </c>
      <c r="S22" s="4" t="n">
        <v>0.8051825819512101</v>
      </c>
      <c r="T22" s="4" t="n">
        <v>0.7849663378667504</v>
      </c>
      <c r="U22" s="4" t="n">
        <v>0.02021624408445966</v>
      </c>
      <c r="V22" s="2" t="n">
        <v>2</v>
      </c>
      <c r="W22" s="4" t="n">
        <v>0.8784255528208558</v>
      </c>
      <c r="X22" s="2" t="n">
        <v>4</v>
      </c>
      <c r="Y22" s="4" t="n">
        <v>0.6331552237774838</v>
      </c>
      <c r="Z22" s="2" t="n">
        <v>2</v>
      </c>
      <c r="AA22" s="2" t="n">
        <v>4</v>
      </c>
      <c r="AB22" s="4" t="n">
        <v>0.8784255528208558</v>
      </c>
      <c r="AC22" s="4" t="n">
        <v>0.5925436736241343</v>
      </c>
      <c r="AD22" s="4" t="n">
        <v>0.02842555282085579</v>
      </c>
      <c r="AE22" s="2" t="n">
        <v>86</v>
      </c>
      <c r="AF22" s="2" t="inlineStr">
        <is>
          <t>1/3</t>
        </is>
      </c>
      <c r="AG22" s="4" t="n">
        <v>0.03396604966661743</v>
      </c>
      <c r="AH22" s="4" t="n">
        <v>-0.002597424015465366</v>
      </c>
      <c r="AI22" s="4" t="n">
        <v>0.001998047782587831</v>
      </c>
      <c r="AJ22" s="2" t="inlineStr">
        <is>
          <t>EVET</t>
        </is>
      </c>
      <c r="AK22" s="2" t="inlineStr">
        <is>
          <t>devam (1/3)</t>
        </is>
      </c>
    </row>
    <row r="23">
      <c r="A23" s="2" t="inlineStr">
        <is>
          <t>ALTNY.IS</t>
        </is>
      </c>
      <c r="B23" s="2" t="inlineStr">
        <is>
          <t>22.09.2026</t>
        </is>
      </c>
      <c r="C23" s="2" t="n">
        <v>1</v>
      </c>
      <c r="D23" s="3" t="n">
        <v>13.97000027</v>
      </c>
      <c r="E23" s="4" t="n">
        <v>0.07459860951026304</v>
      </c>
      <c r="F23" s="2" t="inlineStr">
        <is>
          <t>AL</t>
        </is>
      </c>
      <c r="G23" s="2" t="inlineStr">
        <is>
          <t>AL+SAT</t>
        </is>
      </c>
      <c r="H23" s="2" t="inlineStr">
        <is>
          <t>olcusuz</t>
        </is>
      </c>
      <c r="I23" s="2" t="inlineStr">
        <is>
          <t>AL</t>
        </is>
      </c>
      <c r="J23" s="2" t="n">
        <v>2</v>
      </c>
      <c r="K23" s="2" t="n">
        <v>1</v>
      </c>
      <c r="L23" s="2" t="inlineStr">
        <is>
          <t>-</t>
        </is>
      </c>
      <c r="M23" s="2" t="inlineStr">
        <is>
          <t>olculmedi</t>
        </is>
      </c>
      <c r="N23" s="3" t="n"/>
      <c r="O23" s="2" t="n"/>
      <c r="P23" s="4" t="n">
        <v>0.1398751904254813</v>
      </c>
      <c r="Q23" s="4" t="n">
        <v>0.02845269766378892</v>
      </c>
      <c r="R23" s="4" t="n">
        <v>0.1114224927616924</v>
      </c>
      <c r="S23" s="4" t="n">
        <v>0.6859283968429509</v>
      </c>
      <c r="T23" s="4" t="n">
        <v>0.4882743228551213</v>
      </c>
      <c r="U23" s="4" t="n">
        <v>0.1976540739878296</v>
      </c>
      <c r="V23" s="2" t="n">
        <v>4</v>
      </c>
      <c r="W23" s="4" t="n">
        <v>0.6943739855031588</v>
      </c>
      <c r="X23" s="2" t="n">
        <v>4</v>
      </c>
      <c r="Y23" s="4" t="n"/>
      <c r="Z23" s="2" t="n">
        <v>0</v>
      </c>
      <c r="AA23" s="2" t="n">
        <v>4</v>
      </c>
      <c r="AB23" s="4" t="n">
        <v>0.6943739855031588</v>
      </c>
      <c r="AC23" s="4" t="n">
        <v>0.5143005085216433</v>
      </c>
      <c r="AD23" s="4" t="n">
        <v>-0.001626014496841188</v>
      </c>
      <c r="AE23" s="2" t="n">
        <v>57</v>
      </c>
      <c r="AF23" s="2" t="inlineStr">
        <is>
          <t>1/1</t>
        </is>
      </c>
      <c r="AG23" s="4" t="n">
        <v>0.03149603231897435</v>
      </c>
      <c r="AH23" s="4" t="n">
        <v>-0.01789548999056678</v>
      </c>
      <c r="AI23" s="4" t="n">
        <v>-0.01574805051882788</v>
      </c>
      <c r="AJ23" s="2" t="inlineStr">
        <is>
          <t>EVET</t>
        </is>
      </c>
      <c r="AK23" s="2" t="inlineStr">
        <is>
          <t>EVET</t>
        </is>
      </c>
    </row>
    <row r="24">
      <c r="A24" s="2" t="inlineStr">
        <is>
          <t>EKGYO.IS</t>
        </is>
      </c>
      <c r="B24" s="2" t="inlineStr">
        <is>
          <t>22.09.2026</t>
        </is>
      </c>
      <c r="C24" s="2" t="n">
        <v>1</v>
      </c>
      <c r="D24" s="3" t="n">
        <v>19.48999977</v>
      </c>
      <c r="E24" s="4" t="n">
        <v>0.05174814588664163</v>
      </c>
      <c r="F24" s="2" t="inlineStr">
        <is>
          <t>AL</t>
        </is>
      </c>
      <c r="G24" s="2" t="inlineStr">
        <is>
          <t>AL+SAT</t>
        </is>
      </c>
      <c r="H24" s="2" t="inlineStr">
        <is>
          <t>olcusuz</t>
        </is>
      </c>
      <c r="I24" s="2" t="inlineStr">
        <is>
          <t>AL</t>
        </is>
      </c>
      <c r="J24" s="2" t="n">
        <v>2</v>
      </c>
      <c r="K24" s="2" t="n">
        <v>1</v>
      </c>
      <c r="L24" s="2" t="inlineStr">
        <is>
          <t>-</t>
        </is>
      </c>
      <c r="M24" s="2" t="inlineStr">
        <is>
          <t>zayif</t>
        </is>
      </c>
      <c r="N24" s="3" t="n">
        <v>0.4994730299427089</v>
      </c>
      <c r="O24" s="2" t="n">
        <v>754</v>
      </c>
      <c r="P24" s="4" t="n">
        <v>0.1735495151064841</v>
      </c>
      <c r="Q24" s="4" t="n">
        <v>0.06786268395437625</v>
      </c>
      <c r="R24" s="4" t="n">
        <v>0.1056868311521078</v>
      </c>
      <c r="S24" s="4" t="n">
        <v>0.6699419647925204</v>
      </c>
      <c r="T24" s="4" t="n">
        <v>0.5648508587437546</v>
      </c>
      <c r="U24" s="4" t="n">
        <v>0.1050911060487658</v>
      </c>
      <c r="V24" s="2" t="n">
        <v>0</v>
      </c>
      <c r="W24" s="4" t="n">
        <v>0.6474661884042532</v>
      </c>
      <c r="X24" s="2" t="n">
        <v>4</v>
      </c>
      <c r="Y24" s="4" t="n"/>
      <c r="Z24" s="2" t="n">
        <v>0</v>
      </c>
      <c r="AA24" s="2" t="n">
        <v>4</v>
      </c>
      <c r="AB24" s="4" t="n">
        <v>0.6474661884042532</v>
      </c>
      <c r="AC24" s="4" t="n">
        <v>0.5304597798685726</v>
      </c>
      <c r="AD24" s="4" t="n">
        <v>-0.02453381159574686</v>
      </c>
      <c r="AE24" s="2" t="n">
        <v>83</v>
      </c>
      <c r="AF24" s="2" t="inlineStr">
        <is>
          <t>1/1</t>
        </is>
      </c>
      <c r="AG24" s="4" t="n">
        <v>0.03540279877591801</v>
      </c>
      <c r="AH24" s="4" t="n">
        <v>0.0128270909671746</v>
      </c>
      <c r="AI24" s="4" t="n">
        <v>0.02103642148991147</v>
      </c>
      <c r="AJ24" s="2" t="inlineStr">
        <is>
          <t>EVET</t>
        </is>
      </c>
      <c r="AK24" s="2" t="inlineStr">
        <is>
          <t>HAYIR</t>
        </is>
      </c>
    </row>
    <row r="25">
      <c r="A25" s="2" t="inlineStr">
        <is>
          <t>TTKOM.IS</t>
        </is>
      </c>
      <c r="B25" s="2" t="inlineStr">
        <is>
          <t>22.09.2026</t>
        </is>
      </c>
      <c r="C25" s="2" t="n">
        <v>1</v>
      </c>
      <c r="D25" s="3" t="n">
        <v>54.09999847</v>
      </c>
      <c r="E25" s="4" t="n">
        <v>0.04912859804902898</v>
      </c>
      <c r="F25" s="2" t="inlineStr">
        <is>
          <t>AL</t>
        </is>
      </c>
      <c r="G25" s="2" t="inlineStr">
        <is>
          <t>AL</t>
        </is>
      </c>
      <c r="H25" s="2" t="inlineStr">
        <is>
          <t>olcusuz</t>
        </is>
      </c>
      <c r="I25" s="2" t="inlineStr">
        <is>
          <t>AL</t>
        </is>
      </c>
      <c r="J25" s="2" t="n">
        <v>2</v>
      </c>
      <c r="K25" s="2" t="n">
        <v>0</v>
      </c>
      <c r="L25" s="2" t="inlineStr">
        <is>
          <t>-</t>
        </is>
      </c>
      <c r="M25" s="2" t="inlineStr">
        <is>
          <t>zayif</t>
        </is>
      </c>
      <c r="N25" s="3" t="n">
        <v>0.5387223974763407</v>
      </c>
      <c r="O25" s="2" t="n">
        <v>754</v>
      </c>
      <c r="P25" s="4" t="n">
        <v>0.1919650968558831</v>
      </c>
      <c r="Q25" s="4" t="n">
        <v>0.08723331139171245</v>
      </c>
      <c r="R25" s="4" t="n">
        <v>0.1047317854641706</v>
      </c>
      <c r="S25" s="4" t="n">
        <v>0.6792848400059879</v>
      </c>
      <c r="T25" s="4" t="n">
        <v>0.6350425163982667</v>
      </c>
      <c r="U25" s="4" t="n">
        <v>0.04424232360772118</v>
      </c>
      <c r="V25" s="2" t="n">
        <v>0</v>
      </c>
      <c r="W25" s="4" t="n">
        <v>0.7009130262207408</v>
      </c>
      <c r="X25" s="2" t="n">
        <v>4</v>
      </c>
      <c r="Y25" s="4" t="n">
        <v>0.6000284597460703</v>
      </c>
      <c r="Z25" s="2" t="n">
        <v>1</v>
      </c>
      <c r="AA25" s="2" t="n">
        <v>4</v>
      </c>
      <c r="AB25" s="4" t="n">
        <v>0.7009130262207408</v>
      </c>
      <c r="AC25" s="4" t="n">
        <v>0.3919015052177948</v>
      </c>
      <c r="AD25" s="4" t="n">
        <v>0.05091302622074079</v>
      </c>
      <c r="AE25" s="2" t="n">
        <v>89</v>
      </c>
      <c r="AF25" s="2" t="inlineStr">
        <is>
          <t>1/1</t>
        </is>
      </c>
      <c r="AG25" s="4" t="n">
        <v>0.01386321665823886</v>
      </c>
      <c r="AH25" s="4" t="n">
        <v>-0.01386321665823886</v>
      </c>
      <c r="AI25" s="4" t="n">
        <v>0.007393743832022626</v>
      </c>
      <c r="AJ25" s="2" t="inlineStr">
        <is>
          <t>EVET</t>
        </is>
      </c>
      <c r="AK25" s="2" t="inlineStr">
        <is>
          <t>EVET</t>
        </is>
      </c>
    </row>
    <row r="26">
      <c r="A26" s="2" t="inlineStr">
        <is>
          <t>ENKAI.IS</t>
        </is>
      </c>
      <c r="B26" s="2" t="inlineStr">
        <is>
          <t>22.09.2026</t>
        </is>
      </c>
      <c r="C26" s="2" t="n">
        <v>5</v>
      </c>
      <c r="D26" s="3" t="n">
        <v>86.75</v>
      </c>
      <c r="E26" s="4" t="n">
        <v>0.03297651721696172</v>
      </c>
      <c r="F26" s="2" t="inlineStr">
        <is>
          <t>AL</t>
        </is>
      </c>
      <c r="G26" s="2" t="inlineStr">
        <is>
          <t>-</t>
        </is>
      </c>
      <c r="H26" s="2" t="inlineStr">
        <is>
          <t>AL</t>
        </is>
      </c>
      <c r="I26" s="2" t="inlineStr">
        <is>
          <t>AL</t>
        </is>
      </c>
      <c r="J26" s="2" t="n">
        <v>2</v>
      </c>
      <c r="K26" s="2" t="n">
        <v>0</v>
      </c>
      <c r="L26" s="2" t="inlineStr">
        <is>
          <t>-</t>
        </is>
      </c>
      <c r="M26" s="2" t="inlineStr">
        <is>
          <t>zayif</t>
        </is>
      </c>
      <c r="N26" s="3" t="n">
        <v>0.4809129894781243</v>
      </c>
      <c r="O26" s="2" t="n">
        <v>753</v>
      </c>
      <c r="P26" s="4" t="n">
        <v>0.1963819553650627</v>
      </c>
      <c r="Q26" s="4" t="n">
        <v>0.1011948637320413</v>
      </c>
      <c r="R26" s="4" t="n">
        <v>0.09518709163302144</v>
      </c>
      <c r="S26" s="4" t="n">
        <v>0.8918557096934512</v>
      </c>
      <c r="T26" s="4" t="n">
        <v>0.8480202111232688</v>
      </c>
      <c r="U26" s="4" t="n">
        <v>0.04383549857018243</v>
      </c>
      <c r="V26" s="2" t="n">
        <v>4</v>
      </c>
      <c r="W26" s="4" t="n">
        <v>0.8916419278214849</v>
      </c>
      <c r="X26" s="2" t="n">
        <v>4</v>
      </c>
      <c r="Y26" s="4" t="n">
        <v>0.6251504441709994</v>
      </c>
      <c r="Z26" s="2" t="n">
        <v>2</v>
      </c>
      <c r="AA26" s="2" t="n">
        <v>4</v>
      </c>
      <c r="AB26" s="4" t="n">
        <v>0.8916419278214849</v>
      </c>
      <c r="AC26" s="4" t="n">
        <v>0.576691250105376</v>
      </c>
      <c r="AD26" s="4" t="n">
        <v>0.0336419278214849</v>
      </c>
      <c r="AE26" s="2" t="n">
        <v>94</v>
      </c>
      <c r="AF26" s="2" t="inlineStr">
        <is>
          <t>1/5</t>
        </is>
      </c>
      <c r="AG26" s="4" t="n">
        <v>0.02997116391930832</v>
      </c>
      <c r="AH26" s="4" t="n">
        <v>0.001152720115273898</v>
      </c>
      <c r="AI26" s="4" t="n">
        <v>0.01959650662824197</v>
      </c>
      <c r="AJ26" s="2" t="inlineStr">
        <is>
          <t>EVET</t>
        </is>
      </c>
      <c r="AK26" s="2" t="inlineStr">
        <is>
          <t>devam (1/5)</t>
        </is>
      </c>
    </row>
    <row r="27">
      <c r="A27" s="2" t="inlineStr">
        <is>
          <t>GARAN.IS</t>
        </is>
      </c>
      <c r="B27" s="2" t="inlineStr">
        <is>
          <t>22.09.2026</t>
        </is>
      </c>
      <c r="C27" s="2" t="n">
        <v>10</v>
      </c>
      <c r="D27" s="3" t="n">
        <v>133.8999939</v>
      </c>
      <c r="E27" s="4" t="n">
        <v>0.03664781417354281</v>
      </c>
      <c r="F27" s="2" t="inlineStr">
        <is>
          <t>AL</t>
        </is>
      </c>
      <c r="G27" s="2" t="inlineStr">
        <is>
          <t>-</t>
        </is>
      </c>
      <c r="H27" s="2" t="inlineStr">
        <is>
          <t>AL</t>
        </is>
      </c>
      <c r="I27" s="2" t="inlineStr">
        <is>
          <t>AL</t>
        </is>
      </c>
      <c r="J27" s="2" t="n">
        <v>2</v>
      </c>
      <c r="K27" s="2" t="n">
        <v>0</v>
      </c>
      <c r="L27" s="2" t="inlineStr">
        <is>
          <t>-</t>
        </is>
      </c>
      <c r="M27" s="2" t="inlineStr">
        <is>
          <t>zayif</t>
        </is>
      </c>
      <c r="N27" s="3" t="n">
        <v>0.5300477747045512</v>
      </c>
      <c r="O27" s="2" t="n">
        <v>753</v>
      </c>
      <c r="P27" s="4" t="n">
        <v>0.1559299012255381</v>
      </c>
      <c r="Q27" s="4" t="n">
        <v>0.07155600602473676</v>
      </c>
      <c r="R27" s="4" t="n">
        <v>0.08437389520080131</v>
      </c>
      <c r="S27" s="4" t="n">
        <v>0.92389692028007</v>
      </c>
      <c r="T27" s="4" t="n">
        <v>0.9328876307161018</v>
      </c>
      <c r="U27" s="4" t="n">
        <v>-0.008990710436031835</v>
      </c>
      <c r="V27" s="2" t="n">
        <v>-2</v>
      </c>
      <c r="W27" s="4" t="n">
        <v>0.9083540945271976</v>
      </c>
      <c r="X27" s="2" t="n">
        <v>4</v>
      </c>
      <c r="Y27" s="4" t="n">
        <v>0.7577157574130672</v>
      </c>
      <c r="Z27" s="2" t="n">
        <v>4</v>
      </c>
      <c r="AA27" s="2" t="n">
        <v>4</v>
      </c>
      <c r="AB27" s="4" t="n">
        <v>0.9083540945271976</v>
      </c>
      <c r="AC27" s="4" t="n">
        <v>0.7577157574130672</v>
      </c>
      <c r="AD27" s="4" t="n">
        <v>0.0143540945271976</v>
      </c>
      <c r="AE27" s="2" t="n">
        <v>139</v>
      </c>
      <c r="AF27" s="2" t="inlineStr">
        <is>
          <t>1/10</t>
        </is>
      </c>
      <c r="AG27" s="4" t="n">
        <v>0.01344289120240227</v>
      </c>
      <c r="AH27" s="4" t="n">
        <v>-0.007468260235671265</v>
      </c>
      <c r="AI27" s="4" t="n">
        <v>-0.0007467576889860217</v>
      </c>
      <c r="AJ27" s="2" t="inlineStr">
        <is>
          <t>EVET</t>
        </is>
      </c>
      <c r="AK27" s="2" t="inlineStr">
        <is>
          <t>devam (1/10)</t>
        </is>
      </c>
    </row>
    <row r="28">
      <c r="A28" s="2" t="inlineStr">
        <is>
          <t>CANTE.IS</t>
        </is>
      </c>
      <c r="B28" s="2" t="inlineStr">
        <is>
          <t>22.09.2026</t>
        </is>
      </c>
      <c r="C28" s="2" t="n">
        <v>1</v>
      </c>
      <c r="D28" s="3" t="n">
        <v>1.16999996</v>
      </c>
      <c r="E28" s="4" t="n">
        <v>0.06532358587186864</v>
      </c>
      <c r="F28" s="2" t="inlineStr">
        <is>
          <t>AL</t>
        </is>
      </c>
      <c r="G28" s="2" t="inlineStr">
        <is>
          <t>AL+SAT</t>
        </is>
      </c>
      <c r="H28" s="2" t="inlineStr">
        <is>
          <t>olcusuz</t>
        </is>
      </c>
      <c r="I28" s="2" t="inlineStr">
        <is>
          <t>AL</t>
        </is>
      </c>
      <c r="J28" s="2" t="n">
        <v>2</v>
      </c>
      <c r="K28" s="2" t="n">
        <v>1</v>
      </c>
      <c r="L28" s="2" t="inlineStr">
        <is>
          <t>-</t>
        </is>
      </c>
      <c r="M28" s="2" t="inlineStr">
        <is>
          <t>ornek az</t>
        </is>
      </c>
      <c r="N28" s="3" t="n">
        <v>0.6860240030971738</v>
      </c>
      <c r="O28" s="2" t="n">
        <v>144</v>
      </c>
      <c r="P28" s="4" t="n">
        <v>0.1486491269960157</v>
      </c>
      <c r="Q28" s="4" t="n">
        <v>0.06452093706256785</v>
      </c>
      <c r="R28" s="4" t="n">
        <v>0.08412818993344788</v>
      </c>
      <c r="S28" s="4" t="n">
        <v>0.5976074056428806</v>
      </c>
      <c r="T28" s="4" t="n">
        <v>0.6328446749083363</v>
      </c>
      <c r="U28" s="4" t="n">
        <v>-0.03523726926545567</v>
      </c>
      <c r="V28" s="2" t="n">
        <v>-2</v>
      </c>
      <c r="W28" s="4" t="n">
        <v>0.7571593722894446</v>
      </c>
      <c r="X28" s="2" t="n">
        <v>4</v>
      </c>
      <c r="Y28" s="4" t="n"/>
      <c r="Z28" s="2" t="n">
        <v>0</v>
      </c>
      <c r="AA28" s="2" t="n">
        <v>4</v>
      </c>
      <c r="AB28" s="4" t="n">
        <v>0.7571593722894446</v>
      </c>
      <c r="AC28" s="4" t="n">
        <v>0.5551671144577667</v>
      </c>
      <c r="AD28" s="4" t="n">
        <v>0.009159372289444634</v>
      </c>
      <c r="AE28" s="2" t="n">
        <v>57</v>
      </c>
      <c r="AF28" s="2" t="inlineStr">
        <is>
          <t>1/1</t>
        </is>
      </c>
      <c r="AG28" s="4" t="n">
        <v>0.04273510402513181</v>
      </c>
      <c r="AH28" s="4" t="n">
        <v>-0.01709400058441024</v>
      </c>
      <c r="AI28" s="4" t="n">
        <v>0</v>
      </c>
      <c r="AJ28" s="2" t="inlineStr">
        <is>
          <t>EVET</t>
        </is>
      </c>
      <c r="AK28" s="2" t="inlineStr">
        <is>
          <t>EVET</t>
        </is>
      </c>
    </row>
    <row r="29">
      <c r="A29" s="2" t="inlineStr">
        <is>
          <t>GUBRF.IS</t>
        </is>
      </c>
      <c r="B29" s="2" t="inlineStr">
        <is>
          <t>22.09.2026</t>
        </is>
      </c>
      <c r="C29" s="2" t="n">
        <v>10</v>
      </c>
      <c r="D29" s="3" t="n">
        <v>440</v>
      </c>
      <c r="E29" s="4" t="n">
        <v>0.0551948051948052</v>
      </c>
      <c r="F29" s="2" t="inlineStr">
        <is>
          <t>AL</t>
        </is>
      </c>
      <c r="G29" s="2" t="inlineStr">
        <is>
          <t>AL</t>
        </is>
      </c>
      <c r="H29" s="2" t="inlineStr">
        <is>
          <t>-</t>
        </is>
      </c>
      <c r="I29" s="2" t="inlineStr">
        <is>
          <t>AL</t>
        </is>
      </c>
      <c r="J29" s="2" t="n">
        <v>2</v>
      </c>
      <c r="K29" s="2" t="n">
        <v>0</v>
      </c>
      <c r="L29" s="2" t="inlineStr">
        <is>
          <t>-</t>
        </is>
      </c>
      <c r="M29" s="2" t="inlineStr">
        <is>
          <t>zayif</t>
        </is>
      </c>
      <c r="N29" s="3" t="n">
        <v>0.548691052935686</v>
      </c>
      <c r="O29" s="2" t="n">
        <v>753</v>
      </c>
      <c r="P29" s="4" t="n">
        <v>0.1256949415762167</v>
      </c>
      <c r="Q29" s="4" t="n">
        <v>0.04325831352004552</v>
      </c>
      <c r="R29" s="4" t="n">
        <v>0.08243662805617116</v>
      </c>
      <c r="S29" s="4" t="n">
        <v>0.8631817922574284</v>
      </c>
      <c r="T29" s="4" t="n">
        <v>0.8787935460980124</v>
      </c>
      <c r="U29" s="4" t="n">
        <v>-0.015611753840584</v>
      </c>
      <c r="V29" s="2" t="n">
        <v>2</v>
      </c>
      <c r="W29" s="4" t="n">
        <v>0.9476331229475627</v>
      </c>
      <c r="X29" s="2" t="n">
        <v>4</v>
      </c>
      <c r="Y29" s="4" t="n">
        <v>0.820612822748031</v>
      </c>
      <c r="Z29" s="2" t="n">
        <v>4</v>
      </c>
      <c r="AA29" s="2" t="n">
        <v>4</v>
      </c>
      <c r="AB29" s="4" t="n">
        <v>0.9476331229475627</v>
      </c>
      <c r="AC29" s="4" t="n">
        <v>0.820612822748031</v>
      </c>
      <c r="AD29" s="4" t="n">
        <v>0.01163312294756269</v>
      </c>
      <c r="AE29" s="2" t="n">
        <v>145</v>
      </c>
      <c r="AF29" s="2" t="inlineStr">
        <is>
          <t>1/10</t>
        </is>
      </c>
      <c r="AG29" s="4" t="n">
        <v>0.03522727272727266</v>
      </c>
      <c r="AH29" s="4" t="n">
        <v>0</v>
      </c>
      <c r="AI29" s="4" t="n">
        <v>0.01875000000000004</v>
      </c>
      <c r="AJ29" s="2" t="inlineStr">
        <is>
          <t>EVET</t>
        </is>
      </c>
      <c r="AK29" s="2" t="inlineStr">
        <is>
          <t>devam (1/10)</t>
        </is>
      </c>
    </row>
    <row r="30">
      <c r="A30" s="2" t="inlineStr">
        <is>
          <t>TTKOM.IS</t>
        </is>
      </c>
      <c r="B30" s="2" t="inlineStr">
        <is>
          <t>22.09.2026</t>
        </is>
      </c>
      <c r="C30" s="2" t="n">
        <v>3</v>
      </c>
      <c r="D30" s="3" t="n">
        <v>54.09999847</v>
      </c>
      <c r="E30" s="4" t="n">
        <v>0.04912859804902898</v>
      </c>
      <c r="F30" s="2" t="inlineStr">
        <is>
          <t>AL</t>
        </is>
      </c>
      <c r="G30" s="2" t="inlineStr">
        <is>
          <t>AL</t>
        </is>
      </c>
      <c r="H30" s="2" t="inlineStr">
        <is>
          <t>olcusuz</t>
        </is>
      </c>
      <c r="I30" s="2" t="inlineStr">
        <is>
          <t>AL</t>
        </is>
      </c>
      <c r="J30" s="2" t="n">
        <v>2</v>
      </c>
      <c r="K30" s="2" t="n">
        <v>0</v>
      </c>
      <c r="L30" s="2" t="inlineStr">
        <is>
          <t>-</t>
        </is>
      </c>
      <c r="M30" s="2" t="inlineStr">
        <is>
          <t>zayif</t>
        </is>
      </c>
      <c r="N30" s="3" t="n">
        <v>0.5163740212462145</v>
      </c>
      <c r="O30" s="2" t="n">
        <v>754</v>
      </c>
      <c r="P30" s="4" t="n">
        <v>0.1930993895981114</v>
      </c>
      <c r="Q30" s="4" t="n">
        <v>0.1131507504669272</v>
      </c>
      <c r="R30" s="4" t="n">
        <v>0.07994863913118419</v>
      </c>
      <c r="S30" s="4" t="n">
        <v>0.8085357673003253</v>
      </c>
      <c r="T30" s="4" t="n">
        <v>0.8094116356170238</v>
      </c>
      <c r="U30" s="4" t="n">
        <v>-0.0008758683166985026</v>
      </c>
      <c r="V30" s="2" t="n">
        <v>-2</v>
      </c>
      <c r="W30" s="4" t="n">
        <v>0.8467996447344734</v>
      </c>
      <c r="X30" s="2" t="n">
        <v>4</v>
      </c>
      <c r="Y30" s="4" t="n">
        <v>0.7033048825864641</v>
      </c>
      <c r="Z30" s="2" t="n">
        <v>2</v>
      </c>
      <c r="AA30" s="2" t="n">
        <v>2</v>
      </c>
      <c r="AB30" s="4" t="n">
        <v>0.8467996447344734</v>
      </c>
      <c r="AC30" s="4" t="n">
        <v>0.6061700587012869</v>
      </c>
      <c r="AD30" s="4" t="n">
        <v>0.03679964473447339</v>
      </c>
      <c r="AE30" s="2" t="n">
        <v>89</v>
      </c>
      <c r="AF30" s="2" t="inlineStr">
        <is>
          <t>1/3</t>
        </is>
      </c>
      <c r="AG30" s="4" t="n">
        <v>0.01386321665823886</v>
      </c>
      <c r="AH30" s="4" t="n">
        <v>-0.01386321665823886</v>
      </c>
      <c r="AI30" s="4" t="n">
        <v>0.007393743832022626</v>
      </c>
      <c r="AJ30" s="2" t="inlineStr">
        <is>
          <t>EVET</t>
        </is>
      </c>
      <c r="AK30" s="2" t="inlineStr">
        <is>
          <t>EVET</t>
        </is>
      </c>
    </row>
    <row r="31">
      <c r="A31" s="2" t="inlineStr">
        <is>
          <t>GARAN.IS</t>
        </is>
      </c>
      <c r="B31" s="2" t="inlineStr">
        <is>
          <t>22.09.2026</t>
        </is>
      </c>
      <c r="C31" s="2" t="n">
        <v>5</v>
      </c>
      <c r="D31" s="3" t="n">
        <v>133.8999939</v>
      </c>
      <c r="E31" s="4" t="n">
        <v>0.03664781417354281</v>
      </c>
      <c r="F31" s="2" t="inlineStr">
        <is>
          <t>AL</t>
        </is>
      </c>
      <c r="G31" s="2" t="inlineStr">
        <is>
          <t>-</t>
        </is>
      </c>
      <c r="H31" s="2" t="inlineStr">
        <is>
          <t>AL</t>
        </is>
      </c>
      <c r="I31" s="2" t="inlineStr">
        <is>
          <t>AL</t>
        </is>
      </c>
      <c r="J31" s="2" t="n">
        <v>2</v>
      </c>
      <c r="K31" s="2" t="n">
        <v>0</v>
      </c>
      <c r="L31" s="2" t="inlineStr">
        <is>
          <t>-</t>
        </is>
      </c>
      <c r="M31" s="2" t="inlineStr">
        <is>
          <t>zayif</t>
        </is>
      </c>
      <c r="N31" s="3" t="n">
        <v>0.5472593871385412</v>
      </c>
      <c r="O31" s="2" t="n">
        <v>753</v>
      </c>
      <c r="P31" s="4" t="n">
        <v>0.1637861692148143</v>
      </c>
      <c r="Q31" s="4" t="n">
        <v>0.08832629193560346</v>
      </c>
      <c r="R31" s="4" t="n">
        <v>0.07545987727921086</v>
      </c>
      <c r="S31" s="4" t="n">
        <v>0.8997039861950095</v>
      </c>
      <c r="T31" s="4" t="n">
        <v>0.9117303498310637</v>
      </c>
      <c r="U31" s="4" t="n">
        <v>-0.01202636363605425</v>
      </c>
      <c r="V31" s="2" t="n">
        <v>-2</v>
      </c>
      <c r="W31" s="4" t="n">
        <v>0.8725501005573625</v>
      </c>
      <c r="X31" s="2" t="n">
        <v>4</v>
      </c>
      <c r="Y31" s="4" t="n">
        <v>0.6461874506319114</v>
      </c>
      <c r="Z31" s="2" t="n">
        <v>4</v>
      </c>
      <c r="AA31" s="2" t="n">
        <v>4</v>
      </c>
      <c r="AB31" s="4" t="n">
        <v>0.8725501005573625</v>
      </c>
      <c r="AC31" s="4" t="n">
        <v>0.6461874506319114</v>
      </c>
      <c r="AD31" s="4" t="n">
        <v>0.02455010055736251</v>
      </c>
      <c r="AE31" s="2" t="n">
        <v>139</v>
      </c>
      <c r="AF31" s="2" t="inlineStr">
        <is>
          <t>1/5</t>
        </is>
      </c>
      <c r="AG31" s="4" t="n">
        <v>0.01344289120240227</v>
      </c>
      <c r="AH31" s="4" t="n">
        <v>-0.007468260235671265</v>
      </c>
      <c r="AI31" s="4" t="n">
        <v>-0.0007467576889860217</v>
      </c>
      <c r="AJ31" s="2" t="inlineStr">
        <is>
          <t>EVET</t>
        </is>
      </c>
      <c r="AK31" s="2" t="inlineStr">
        <is>
          <t>devam (1/5)</t>
        </is>
      </c>
    </row>
    <row r="32">
      <c r="A32" s="2" t="inlineStr">
        <is>
          <t>TRENJ.IS</t>
        </is>
      </c>
      <c r="B32" s="2" t="inlineStr">
        <is>
          <t>22.09.2026</t>
        </is>
      </c>
      <c r="C32" s="2" t="n">
        <v>3</v>
      </c>
      <c r="D32" s="3" t="n">
        <v>106.30000305</v>
      </c>
      <c r="E32" s="4" t="n">
        <v>0.04918693378559194</v>
      </c>
      <c r="F32" s="2" t="inlineStr">
        <is>
          <t>AL</t>
        </is>
      </c>
      <c r="G32" s="2" t="inlineStr">
        <is>
          <t>AL</t>
        </is>
      </c>
      <c r="H32" s="2" t="inlineStr">
        <is>
          <t>olcusuz</t>
        </is>
      </c>
      <c r="I32" s="2" t="inlineStr">
        <is>
          <t>AL</t>
        </is>
      </c>
      <c r="J32" s="2" t="n">
        <v>2</v>
      </c>
      <c r="K32" s="2" t="n">
        <v>0</v>
      </c>
      <c r="L32" s="2" t="inlineStr">
        <is>
          <t>-</t>
        </is>
      </c>
      <c r="M32" s="2" t="inlineStr">
        <is>
          <t>zayif</t>
        </is>
      </c>
      <c r="N32" s="3" t="n">
        <v>0.5490427849626849</v>
      </c>
      <c r="O32" s="2" t="n">
        <v>753</v>
      </c>
      <c r="P32" s="4" t="n">
        <v>0.1755042763661618</v>
      </c>
      <c r="Q32" s="4" t="n">
        <v>0.1007901012600642</v>
      </c>
      <c r="R32" s="4" t="n">
        <v>0.07471417510609757</v>
      </c>
      <c r="S32" s="4" t="n">
        <v>0.8405846645570487</v>
      </c>
      <c r="T32" s="4" t="n">
        <v>0.8597898724935302</v>
      </c>
      <c r="U32" s="4" t="n">
        <v>-0.01920520793648151</v>
      </c>
      <c r="V32" s="2" t="n">
        <v>-2</v>
      </c>
      <c r="W32" s="4" t="n">
        <v>0.8583751700992095</v>
      </c>
      <c r="X32" s="2" t="n">
        <v>4</v>
      </c>
      <c r="Y32" s="4" t="n">
        <v>0.6693809044265097</v>
      </c>
      <c r="Z32" s="2" t="n">
        <v>3</v>
      </c>
      <c r="AA32" s="2" t="n">
        <v>4</v>
      </c>
      <c r="AB32" s="4" t="n">
        <v>0.8583751700992095</v>
      </c>
      <c r="AC32" s="4" t="n">
        <v>0.6424421690666973</v>
      </c>
      <c r="AD32" s="4" t="n">
        <v>0.01637517009920952</v>
      </c>
      <c r="AE32" s="2" t="n">
        <v>118</v>
      </c>
      <c r="AF32" s="2" t="inlineStr">
        <is>
          <t>1/3</t>
        </is>
      </c>
      <c r="AG32" s="4" t="n">
        <v>0.02916273180671358</v>
      </c>
      <c r="AH32" s="4" t="n">
        <v>-0.011288848029812</v>
      </c>
      <c r="AI32" s="4" t="n">
        <v>-0.01034812858361434</v>
      </c>
      <c r="AJ32" s="2" t="inlineStr">
        <is>
          <t>EVET</t>
        </is>
      </c>
      <c r="AK32" s="2" t="inlineStr">
        <is>
          <t>EVET</t>
        </is>
      </c>
    </row>
    <row r="33">
      <c r="A33" s="2" t="inlineStr">
        <is>
          <t>KRDMD.IS</t>
        </is>
      </c>
      <c r="B33" s="2" t="inlineStr">
        <is>
          <t>22.09.2026</t>
        </is>
      </c>
      <c r="C33" s="2" t="n">
        <v>1</v>
      </c>
      <c r="D33" s="3" t="n">
        <v>45.29999924</v>
      </c>
      <c r="E33" s="4" t="n">
        <v>0.04683065479072559</v>
      </c>
      <c r="F33" s="2" t="inlineStr">
        <is>
          <t>AL</t>
        </is>
      </c>
      <c r="G33" s="2" t="inlineStr">
        <is>
          <t>AL+SAT</t>
        </is>
      </c>
      <c r="H33" s="2" t="inlineStr">
        <is>
          <t>olcusuz</t>
        </is>
      </c>
      <c r="I33" s="2" t="inlineStr">
        <is>
          <t>AL</t>
        </is>
      </c>
      <c r="J33" s="2" t="n">
        <v>2</v>
      </c>
      <c r="K33" s="2" t="n">
        <v>1</v>
      </c>
      <c r="L33" s="2" t="inlineStr">
        <is>
          <t>-</t>
        </is>
      </c>
      <c r="M33" s="2" t="inlineStr">
        <is>
          <t>zayif</t>
        </is>
      </c>
      <c r="N33" s="3" t="n">
        <v>0.5311455992224989</v>
      </c>
      <c r="O33" s="2" t="n">
        <v>753</v>
      </c>
      <c r="P33" s="4" t="n">
        <v>0.1793859220387012</v>
      </c>
      <c r="Q33" s="4" t="n">
        <v>0.1074472431200954</v>
      </c>
      <c r="R33" s="4" t="n">
        <v>0.07193867891860585</v>
      </c>
      <c r="S33" s="4" t="n">
        <v>0.7504715550574192</v>
      </c>
      <c r="T33" s="4" t="n">
        <v>0.6341421287810671</v>
      </c>
      <c r="U33" s="4" t="n">
        <v>0.1163294262763521</v>
      </c>
      <c r="V33" s="2" t="n">
        <v>2</v>
      </c>
      <c r="W33" s="4" t="n">
        <v>0.6801702547626551</v>
      </c>
      <c r="X33" s="2" t="n">
        <v>4</v>
      </c>
      <c r="Y33" s="4" t="n">
        <v>0.646185242076318</v>
      </c>
      <c r="Z33" s="2" t="n">
        <v>3</v>
      </c>
      <c r="AA33" s="2" t="n">
        <v>2</v>
      </c>
      <c r="AB33" s="4" t="n">
        <v>0.6801702547626551</v>
      </c>
      <c r="AC33" s="4" t="n">
        <v>0.6215228416132024</v>
      </c>
      <c r="AD33" s="4" t="n">
        <v>-0.003829745237344917</v>
      </c>
      <c r="AE33" s="2" t="n">
        <v>166</v>
      </c>
      <c r="AF33" s="2" t="inlineStr">
        <is>
          <t>1/1</t>
        </is>
      </c>
      <c r="AG33" s="4" t="n">
        <v>0.05518763889498035</v>
      </c>
      <c r="AH33" s="4" t="n">
        <v>-0.0008830225313707363</v>
      </c>
      <c r="AI33" s="4" t="n">
        <v>0.03046360029033846</v>
      </c>
      <c r="AJ33" s="2" t="inlineStr">
        <is>
          <t>EVET</t>
        </is>
      </c>
      <c r="AK33" s="2" t="inlineStr">
        <is>
          <t>HAYIR</t>
        </is>
      </c>
    </row>
    <row r="34">
      <c r="A34" s="2" t="inlineStr">
        <is>
          <t>MAVI.IS</t>
        </is>
      </c>
      <c r="B34" s="2" t="inlineStr">
        <is>
          <t>22.09.2026</t>
        </is>
      </c>
      <c r="C34" s="2" t="n">
        <v>1</v>
      </c>
      <c r="D34" s="3" t="n">
        <v>38.5</v>
      </c>
      <c r="E34" s="4" t="n">
        <v>0.04604825105751392</v>
      </c>
      <c r="F34" s="2" t="inlineStr">
        <is>
          <t>AL</t>
        </is>
      </c>
      <c r="G34" s="2" t="inlineStr">
        <is>
          <t>AL</t>
        </is>
      </c>
      <c r="H34" s="2" t="inlineStr">
        <is>
          <t>olcusuz</t>
        </is>
      </c>
      <c r="I34" s="2" t="inlineStr">
        <is>
          <t>AL</t>
        </is>
      </c>
      <c r="J34" s="2" t="n">
        <v>2</v>
      </c>
      <c r="K34" s="2" t="n">
        <v>0</v>
      </c>
      <c r="L34" s="2" t="inlineStr">
        <is>
          <t>-</t>
        </is>
      </c>
      <c r="M34" s="2" t="inlineStr">
        <is>
          <t>zayif</t>
        </is>
      </c>
      <c r="N34" s="3" t="n">
        <v>0.5589580544399821</v>
      </c>
      <c r="O34" s="2" t="n">
        <v>386</v>
      </c>
      <c r="P34" s="4" t="n">
        <v>0.2440313369351641</v>
      </c>
      <c r="Q34" s="4" t="n">
        <v>0.1789510700829451</v>
      </c>
      <c r="R34" s="4" t="n">
        <v>0.06508026685221896</v>
      </c>
      <c r="S34" s="4" t="n">
        <v>0.6698162531190289</v>
      </c>
      <c r="T34" s="4" t="n">
        <v>0.682053234654929</v>
      </c>
      <c r="U34" s="4" t="n">
        <v>-0.01223698153590003</v>
      </c>
      <c r="V34" s="2" t="n">
        <v>0</v>
      </c>
      <c r="W34" s="4" t="n">
        <v>0.7238142220851621</v>
      </c>
      <c r="X34" s="2" t="n">
        <v>4</v>
      </c>
      <c r="Y34" s="4" t="n"/>
      <c r="Z34" s="2" t="n">
        <v>0</v>
      </c>
      <c r="AA34" s="2" t="n">
        <v>4</v>
      </c>
      <c r="AB34" s="4" t="n">
        <v>0.7238142220851621</v>
      </c>
      <c r="AC34" s="4" t="n">
        <v>0.4979142198343544</v>
      </c>
      <c r="AD34" s="4" t="n">
        <v>0.09981422208516211</v>
      </c>
      <c r="AE34" s="2" t="n">
        <v>78</v>
      </c>
      <c r="AF34" s="2" t="inlineStr">
        <is>
          <t>1/1</t>
        </is>
      </c>
      <c r="AG34" s="4" t="n">
        <v>0.01766234571428571</v>
      </c>
      <c r="AH34" s="4" t="n">
        <v>-0.009350665194805208</v>
      </c>
      <c r="AI34" s="4" t="n">
        <v>0.007272695584415567</v>
      </c>
      <c r="AJ34" s="2" t="inlineStr">
        <is>
          <t>EVET</t>
        </is>
      </c>
      <c r="AK34" s="2" t="inlineStr">
        <is>
          <t>HAYIR</t>
        </is>
      </c>
    </row>
    <row r="35">
      <c r="A35" s="2" t="inlineStr">
        <is>
          <t>MGROS.IS</t>
        </is>
      </c>
      <c r="B35" s="2" t="inlineStr">
        <is>
          <t>22.09.2026</t>
        </is>
      </c>
      <c r="C35" s="2" t="n">
        <v>5</v>
      </c>
      <c r="D35" s="3" t="n">
        <v>539</v>
      </c>
      <c r="E35" s="4" t="n">
        <v>0.03369334746885767</v>
      </c>
      <c r="F35" s="2" t="inlineStr">
        <is>
          <t>AL</t>
        </is>
      </c>
      <c r="G35" s="2" t="inlineStr">
        <is>
          <t>-</t>
        </is>
      </c>
      <c r="H35" s="2" t="inlineStr">
        <is>
          <t>AL</t>
        </is>
      </c>
      <c r="I35" s="2" t="inlineStr">
        <is>
          <t>AL</t>
        </is>
      </c>
      <c r="J35" s="2" t="n">
        <v>2</v>
      </c>
      <c r="K35" s="2" t="n">
        <v>0</v>
      </c>
      <c r="L35" s="2" t="inlineStr">
        <is>
          <t>-</t>
        </is>
      </c>
      <c r="M35" s="2" t="inlineStr">
        <is>
          <t>zayif</t>
        </is>
      </c>
      <c r="N35" s="3" t="n">
        <v>0.5358168245765145</v>
      </c>
      <c r="O35" s="2" t="n">
        <v>753</v>
      </c>
      <c r="P35" s="4" t="n">
        <v>0.1446863669296476</v>
      </c>
      <c r="Q35" s="4" t="n">
        <v>0.08463385901149115</v>
      </c>
      <c r="R35" s="4" t="n">
        <v>0.06005250791815644</v>
      </c>
      <c r="S35" s="4" t="n">
        <v>0.8684626282202665</v>
      </c>
      <c r="T35" s="4" t="n">
        <v>0.8104889984985455</v>
      </c>
      <c r="U35" s="4" t="n">
        <v>0.05797362972172104</v>
      </c>
      <c r="V35" s="2" t="n">
        <v>2</v>
      </c>
      <c r="W35" s="4" t="n">
        <v>0.9174322983973819</v>
      </c>
      <c r="X35" s="2" t="n">
        <v>4</v>
      </c>
      <c r="Y35" s="4" t="n">
        <v>0.6831903256205868</v>
      </c>
      <c r="Z35" s="2" t="n">
        <v>4</v>
      </c>
      <c r="AA35" s="2" t="n">
        <v>4</v>
      </c>
      <c r="AB35" s="4" t="n">
        <v>0.9174322983973819</v>
      </c>
      <c r="AC35" s="4" t="n">
        <v>0.6831903256205868</v>
      </c>
      <c r="AD35" s="4" t="n">
        <v>0.1174322983973819</v>
      </c>
      <c r="AE35" s="2" t="n">
        <v>113</v>
      </c>
      <c r="AF35" s="2" t="inlineStr">
        <is>
          <t>1/5</t>
        </is>
      </c>
      <c r="AG35" s="4" t="n">
        <v>0.0009276437847867136</v>
      </c>
      <c r="AH35" s="4" t="n">
        <v>-0.01298701298701299</v>
      </c>
      <c r="AI35" s="4" t="n">
        <v>-0.003710575139146521</v>
      </c>
      <c r="AJ35" s="2" t="inlineStr">
        <is>
          <t>devam (1/5)</t>
        </is>
      </c>
      <c r="AK35" s="2" t="inlineStr">
        <is>
          <t>EVET</t>
        </is>
      </c>
    </row>
    <row r="36">
      <c r="A36" s="2" t="inlineStr">
        <is>
          <t>YKBNK.IS</t>
        </is>
      </c>
      <c r="B36" s="2" t="inlineStr">
        <is>
          <t>22.09.2026</t>
        </is>
      </c>
      <c r="C36" s="2" t="n">
        <v>5</v>
      </c>
      <c r="D36" s="3" t="n">
        <v>36.75999832</v>
      </c>
      <c r="E36" s="4" t="n">
        <v>0.03944505300355131</v>
      </c>
      <c r="F36" s="2" t="inlineStr">
        <is>
          <t>AL</t>
        </is>
      </c>
      <c r="G36" s="2" t="inlineStr">
        <is>
          <t>-</t>
        </is>
      </c>
      <c r="H36" s="2" t="inlineStr">
        <is>
          <t>AL</t>
        </is>
      </c>
      <c r="I36" s="2" t="inlineStr">
        <is>
          <t>AL</t>
        </is>
      </c>
      <c r="J36" s="2" t="n">
        <v>2</v>
      </c>
      <c r="K36" s="2" t="n">
        <v>0</v>
      </c>
      <c r="L36" s="2" t="inlineStr">
        <is>
          <t>-</t>
        </is>
      </c>
      <c r="M36" s="2" t="inlineStr">
        <is>
          <t>zayif</t>
        </is>
      </c>
      <c r="N36" s="3" t="n">
        <v>0.5232934728450424</v>
      </c>
      <c r="O36" s="2" t="n">
        <v>753</v>
      </c>
      <c r="P36" s="4" t="n">
        <v>0.1637723787580496</v>
      </c>
      <c r="Q36" s="4" t="n">
        <v>0.1099669320229565</v>
      </c>
      <c r="R36" s="4" t="n">
        <v>0.05380544673509316</v>
      </c>
      <c r="S36" s="4" t="n">
        <v>0.8700192120478687</v>
      </c>
      <c r="T36" s="4" t="n">
        <v>0.8936591841037385</v>
      </c>
      <c r="U36" s="4" t="n">
        <v>-0.02363997205586976</v>
      </c>
      <c r="V36" s="2" t="n">
        <v>-2</v>
      </c>
      <c r="W36" s="4" t="n">
        <v>0.8644772845414574</v>
      </c>
      <c r="X36" s="2" t="n">
        <v>4</v>
      </c>
      <c r="Y36" s="4" t="n">
        <v>0.6661920258886793</v>
      </c>
      <c r="Z36" s="2" t="n">
        <v>4</v>
      </c>
      <c r="AA36" s="2" t="n">
        <v>4</v>
      </c>
      <c r="AB36" s="4" t="n">
        <v>0.8644772845414574</v>
      </c>
      <c r="AC36" s="4" t="n">
        <v>0.6661920258886793</v>
      </c>
      <c r="AD36" s="4" t="n">
        <v>0.03847728454145749</v>
      </c>
      <c r="AE36" s="2" t="n">
        <v>81</v>
      </c>
      <c r="AF36" s="2" t="inlineStr">
        <is>
          <t>1/5</t>
        </is>
      </c>
      <c r="AG36" s="4" t="n">
        <v>0.01577807008996612</v>
      </c>
      <c r="AH36" s="4" t="n">
        <v>-0.008161024312038023</v>
      </c>
      <c r="AI36" s="4" t="n">
        <v>0.003264492804253116</v>
      </c>
      <c r="AJ36" s="2" t="inlineStr">
        <is>
          <t>EVET</t>
        </is>
      </c>
      <c r="AK36" s="2" t="inlineStr">
        <is>
          <t>devam (1/5)</t>
        </is>
      </c>
    </row>
    <row r="37">
      <c r="A37" s="2" t="inlineStr">
        <is>
          <t>CVKMD.IS</t>
        </is>
      </c>
      <c r="B37" s="2" t="inlineStr">
        <is>
          <t>22.09.2026</t>
        </is>
      </c>
      <c r="C37" s="2" t="n">
        <v>1</v>
      </c>
      <c r="D37" s="3" t="n">
        <v>14.06000042</v>
      </c>
      <c r="E37" s="4" t="n">
        <v>0.05522252314210304</v>
      </c>
      <c r="F37" s="2" t="inlineStr">
        <is>
          <t>AL</t>
        </is>
      </c>
      <c r="G37" s="2" t="inlineStr">
        <is>
          <t>AL+SAT</t>
        </is>
      </c>
      <c r="H37" s="2" t="inlineStr">
        <is>
          <t>olcusuz</t>
        </is>
      </c>
      <c r="I37" s="2" t="inlineStr">
        <is>
          <t>AL</t>
        </is>
      </c>
      <c r="J37" s="2" t="n">
        <v>2</v>
      </c>
      <c r="K37" s="2" t="n">
        <v>1</v>
      </c>
      <c r="L37" s="2" t="inlineStr">
        <is>
          <t>-</t>
        </is>
      </c>
      <c r="M37" s="2" t="inlineStr">
        <is>
          <t>olculmedi</t>
        </is>
      </c>
      <c r="N37" s="3" t="n"/>
      <c r="O37" s="2" t="n"/>
      <c r="P37" s="4" t="n">
        <v>0.134260107635947</v>
      </c>
      <c r="Q37" s="4" t="n">
        <v>0.08155651904050958</v>
      </c>
      <c r="R37" s="4" t="n">
        <v>0.0527035885954374</v>
      </c>
      <c r="S37" s="4" t="n">
        <v>0.7824809097461985</v>
      </c>
      <c r="T37" s="4" t="n">
        <v>0.7152968105187045</v>
      </c>
      <c r="U37" s="4" t="n">
        <v>0.06718409922749402</v>
      </c>
      <c r="V37" s="2" t="n">
        <v>2</v>
      </c>
      <c r="W37" s="4" t="n">
        <v>0.7858103603561747</v>
      </c>
      <c r="X37" s="2" t="n">
        <v>4</v>
      </c>
      <c r="Y37" s="4" t="n">
        <v>0.6500734119550942</v>
      </c>
      <c r="Z37" s="2" t="n">
        <v>3</v>
      </c>
      <c r="AA37" s="2" t="n">
        <v>4</v>
      </c>
      <c r="AB37" s="4" t="n">
        <v>0.7858103603561747</v>
      </c>
      <c r="AC37" s="4" t="n">
        <v>0.6347807760125914</v>
      </c>
      <c r="AD37" s="4" t="n">
        <v>0.003810360356174658</v>
      </c>
      <c r="AE37" s="2" t="n">
        <v>64</v>
      </c>
      <c r="AF37" s="2" t="inlineStr">
        <is>
          <t>1/1</t>
        </is>
      </c>
      <c r="AG37" s="4" t="n">
        <v>0.01991463169529561</v>
      </c>
      <c r="AH37" s="4" t="n">
        <v>-0.01991469997409856</v>
      </c>
      <c r="AI37" s="4" t="n">
        <v>-0.0184921921929786</v>
      </c>
      <c r="AJ37" s="2" t="inlineStr">
        <is>
          <t>EVET</t>
        </is>
      </c>
      <c r="AK37" s="2" t="inlineStr">
        <is>
          <t>EVET</t>
        </is>
      </c>
    </row>
    <row r="38">
      <c r="A38" s="2" t="inlineStr">
        <is>
          <t>AKSEN.IS</t>
        </is>
      </c>
      <c r="B38" s="2" t="inlineStr">
        <is>
          <t>22.09.2026</t>
        </is>
      </c>
      <c r="C38" s="2" t="n">
        <v>10</v>
      </c>
      <c r="D38" s="3" t="n">
        <v>68.59999847</v>
      </c>
      <c r="E38" s="4" t="n">
        <v>0.05669513307414592</v>
      </c>
      <c r="F38" s="2" t="inlineStr">
        <is>
          <t>AL</t>
        </is>
      </c>
      <c r="G38" s="2" t="inlineStr">
        <is>
          <t>AL</t>
        </is>
      </c>
      <c r="H38" s="2" t="inlineStr">
        <is>
          <t>-</t>
        </is>
      </c>
      <c r="I38" s="2" t="inlineStr">
        <is>
          <t>AL</t>
        </is>
      </c>
      <c r="J38" s="2" t="n">
        <v>2</v>
      </c>
      <c r="K38" s="2" t="n">
        <v>0</v>
      </c>
      <c r="L38" s="2" t="inlineStr">
        <is>
          <t>-</t>
        </is>
      </c>
      <c r="M38" s="2" t="inlineStr">
        <is>
          <t>zayif</t>
        </is>
      </c>
      <c r="N38" s="3" t="n">
        <v>0.5333923947117351</v>
      </c>
      <c r="O38" s="2" t="n">
        <v>753</v>
      </c>
      <c r="P38" s="4" t="n">
        <v>0.1001179352110447</v>
      </c>
      <c r="Q38" s="4" t="n">
        <v>0.04928748955246134</v>
      </c>
      <c r="R38" s="4" t="n">
        <v>0.05083044565858338</v>
      </c>
      <c r="S38" s="4" t="n">
        <v>0.913378694827223</v>
      </c>
      <c r="T38" s="4" t="n">
        <v>0.91727634328993</v>
      </c>
      <c r="U38" s="4" t="n">
        <v>-0.003897648462707015</v>
      </c>
      <c r="V38" s="2" t="n">
        <v>-2</v>
      </c>
      <c r="W38" s="4" t="n">
        <v>0.9278922652417977</v>
      </c>
      <c r="X38" s="2" t="n">
        <v>4</v>
      </c>
      <c r="Y38" s="4" t="n">
        <v>0.8001494821288143</v>
      </c>
      <c r="Z38" s="2" t="n">
        <v>4</v>
      </c>
      <c r="AA38" s="2" t="n">
        <v>4</v>
      </c>
      <c r="AB38" s="4" t="n">
        <v>0.9278922652417977</v>
      </c>
      <c r="AC38" s="4" t="n">
        <v>0.8001494821288143</v>
      </c>
      <c r="AD38" s="4" t="n">
        <v>0.007892265241797647</v>
      </c>
      <c r="AE38" s="2" t="n">
        <v>60</v>
      </c>
      <c r="AF38" s="2" t="inlineStr">
        <is>
          <t>1/10</t>
        </is>
      </c>
      <c r="AG38" s="4" t="n">
        <v>0.03279883455076127</v>
      </c>
      <c r="AH38" s="4" t="n">
        <v>-0.009475241027654846</v>
      </c>
      <c r="AI38" s="4" t="n">
        <v>0.03207003832459421</v>
      </c>
      <c r="AJ38" s="2" t="inlineStr">
        <is>
          <t>EVET</t>
        </is>
      </c>
      <c r="AK38" s="2" t="inlineStr">
        <is>
          <t>devam (1/10)</t>
        </is>
      </c>
    </row>
    <row r="39">
      <c r="A39" s="2" t="inlineStr">
        <is>
          <t>EUREN.IS</t>
        </is>
      </c>
      <c r="B39" s="2" t="inlineStr">
        <is>
          <t>22.09.2026</t>
        </is>
      </c>
      <c r="C39" s="2" t="n">
        <v>1</v>
      </c>
      <c r="D39" s="3" t="n">
        <v>3.19000006</v>
      </c>
      <c r="E39" s="4" t="n">
        <v>0.04858934212236796</v>
      </c>
      <c r="F39" s="2" t="inlineStr">
        <is>
          <t>AL</t>
        </is>
      </c>
      <c r="G39" s="2" t="inlineStr">
        <is>
          <t>AL+SAT</t>
        </is>
      </c>
      <c r="H39" s="2" t="inlineStr">
        <is>
          <t>olcusuz</t>
        </is>
      </c>
      <c r="I39" s="2" t="inlineStr">
        <is>
          <t>AL</t>
        </is>
      </c>
      <c r="J39" s="2" t="n">
        <v>2</v>
      </c>
      <c r="K39" s="2" t="n">
        <v>1</v>
      </c>
      <c r="L39" s="2" t="inlineStr">
        <is>
          <t>-</t>
        </is>
      </c>
      <c r="M39" s="2" t="inlineStr">
        <is>
          <t>ornek az</t>
        </is>
      </c>
      <c r="N39" s="3" t="n">
        <v>0.5548387096774193</v>
      </c>
      <c r="O39" s="2" t="n">
        <v>77</v>
      </c>
      <c r="P39" s="4" t="n">
        <v>0.1103685363614733</v>
      </c>
      <c r="Q39" s="4" t="n">
        <v>0.0651073834211848</v>
      </c>
      <c r="R39" s="4" t="n">
        <v>0.04526115294028853</v>
      </c>
      <c r="S39" s="4" t="n">
        <v>0.6484168536198271</v>
      </c>
      <c r="T39" s="4" t="n">
        <v>0.6518398170235831</v>
      </c>
      <c r="U39" s="4" t="n">
        <v>-0.003422963403755919</v>
      </c>
      <c r="V39" s="2" t="n">
        <v>0</v>
      </c>
      <c r="W39" s="4" t="n">
        <v>0.7256672485400559</v>
      </c>
      <c r="X39" s="2" t="n">
        <v>4</v>
      </c>
      <c r="Y39" s="4" t="n">
        <v>0.6416800439930029</v>
      </c>
      <c r="Z39" s="2" t="n">
        <v>2</v>
      </c>
      <c r="AA39" s="2" t="n">
        <v>4</v>
      </c>
      <c r="AB39" s="4" t="n">
        <v>0.7256672485400559</v>
      </c>
      <c r="AC39" s="4" t="n">
        <v>0.5879435344735053</v>
      </c>
      <c r="AD39" s="4" t="n">
        <v>-0.01033275145994406</v>
      </c>
      <c r="AE39" s="2" t="n">
        <v>58</v>
      </c>
      <c r="AF39" s="2" t="inlineStr">
        <is>
          <t>1/1</t>
        </is>
      </c>
      <c r="AG39" s="4" t="n">
        <v>0.01567396522243336</v>
      </c>
      <c r="AH39" s="4" t="n">
        <v>-0.02194362654651494</v>
      </c>
      <c r="AI39" s="4" t="n">
        <v>-0.01880876140171606</v>
      </c>
      <c r="AJ39" s="2" t="inlineStr">
        <is>
          <t>EVET</t>
        </is>
      </c>
      <c r="AK39" s="2" t="inlineStr">
        <is>
          <t>EVET</t>
        </is>
      </c>
    </row>
    <row r="40">
      <c r="A40" s="2" t="inlineStr">
        <is>
          <t>AKSEN.IS</t>
        </is>
      </c>
      <c r="B40" s="2" t="inlineStr">
        <is>
          <t>22.09.2026</t>
        </is>
      </c>
      <c r="C40" s="2" t="n">
        <v>5</v>
      </c>
      <c r="D40" s="3" t="n">
        <v>68.59999847</v>
      </c>
      <c r="E40" s="4" t="n">
        <v>0.05669513307414592</v>
      </c>
      <c r="F40" s="2" t="inlineStr">
        <is>
          <t>AL</t>
        </is>
      </c>
      <c r="G40" s="2" t="inlineStr">
        <is>
          <t>AL</t>
        </is>
      </c>
      <c r="H40" s="2" t="inlineStr">
        <is>
          <t>AL</t>
        </is>
      </c>
      <c r="I40" s="2" t="inlineStr">
        <is>
          <t>-</t>
        </is>
      </c>
      <c r="J40" s="2" t="n">
        <v>2</v>
      </c>
      <c r="K40" s="2" t="n">
        <v>0</v>
      </c>
      <c r="L40" s="2" t="inlineStr">
        <is>
          <t>-</t>
        </is>
      </c>
      <c r="M40" s="2" t="inlineStr">
        <is>
          <t>zayif</t>
        </is>
      </c>
      <c r="N40" s="3" t="n">
        <v>0.5191786504424779</v>
      </c>
      <c r="O40" s="2" t="n">
        <v>753</v>
      </c>
      <c r="P40" s="4" t="n">
        <v>0.08217420608148354</v>
      </c>
      <c r="Q40" s="4" t="n">
        <v>0.04298448940196681</v>
      </c>
      <c r="R40" s="4" t="n">
        <v>0.03918971667951673</v>
      </c>
      <c r="S40" s="4" t="n">
        <v>0.8776243213805384</v>
      </c>
      <c r="T40" s="4" t="n">
        <v>0.8620160120603899</v>
      </c>
      <c r="U40" s="4" t="n">
        <v>0.01560830932014845</v>
      </c>
      <c r="V40" s="2" t="n">
        <v>0</v>
      </c>
      <c r="W40" s="4" t="n">
        <v>0.8806796618727565</v>
      </c>
      <c r="X40" s="2" t="n">
        <v>4</v>
      </c>
      <c r="Y40" s="4" t="n">
        <v>0.7256740100452501</v>
      </c>
      <c r="Z40" s="2" t="n">
        <v>4</v>
      </c>
      <c r="AA40" s="2" t="n">
        <v>4</v>
      </c>
      <c r="AB40" s="4" t="n">
        <v>0.8806796618727565</v>
      </c>
      <c r="AC40" s="4" t="n">
        <v>0.7256740100452501</v>
      </c>
      <c r="AD40" s="4" t="n">
        <v>-0.001320338127243526</v>
      </c>
      <c r="AE40" s="2" t="n">
        <v>60</v>
      </c>
      <c r="AF40" s="2" t="inlineStr">
        <is>
          <t>1/5</t>
        </is>
      </c>
      <c r="AG40" s="4" t="n">
        <v>0.03279883455076127</v>
      </c>
      <c r="AH40" s="4" t="n">
        <v>-0.009475241027654846</v>
      </c>
      <c r="AI40" s="4" t="n">
        <v>0.03207003832459421</v>
      </c>
      <c r="AJ40" s="2" t="inlineStr">
        <is>
          <t>EVET</t>
        </is>
      </c>
      <c r="AK40" s="2" t="inlineStr">
        <is>
          <t>devam (1/5)</t>
        </is>
      </c>
    </row>
    <row r="41">
      <c r="A41" s="2" t="inlineStr">
        <is>
          <t>GUBRF.IS</t>
        </is>
      </c>
      <c r="B41" s="2" t="inlineStr">
        <is>
          <t>22.09.2026</t>
        </is>
      </c>
      <c r="C41" s="2" t="n">
        <v>3</v>
      </c>
      <c r="D41" s="3" t="n">
        <v>440</v>
      </c>
      <c r="E41" s="4" t="n">
        <v>0.0551948051948052</v>
      </c>
      <c r="F41" s="2" t="inlineStr">
        <is>
          <t>AL</t>
        </is>
      </c>
      <c r="G41" s="2" t="inlineStr">
        <is>
          <t>AL</t>
        </is>
      </c>
      <c r="H41" s="2" t="inlineStr">
        <is>
          <t>olcusuz</t>
        </is>
      </c>
      <c r="I41" s="2" t="inlineStr">
        <is>
          <t>AL</t>
        </is>
      </c>
      <c r="J41" s="2" t="n">
        <v>2</v>
      </c>
      <c r="K41" s="2" t="n">
        <v>0</v>
      </c>
      <c r="L41" s="2" t="inlineStr">
        <is>
          <t>-</t>
        </is>
      </c>
      <c r="M41" s="2" t="inlineStr">
        <is>
          <t>zayif</t>
        </is>
      </c>
      <c r="N41" s="3" t="n">
        <v>0.536849998828299</v>
      </c>
      <c r="O41" s="2" t="n">
        <v>753</v>
      </c>
      <c r="P41" s="4" t="n">
        <v>0.1332806593845309</v>
      </c>
      <c r="Q41" s="4" t="n">
        <v>0.09513374532566776</v>
      </c>
      <c r="R41" s="4" t="n">
        <v>0.03814691405886311</v>
      </c>
      <c r="S41" s="4" t="n">
        <v>0.7911738798011673</v>
      </c>
      <c r="T41" s="4" t="n">
        <v>0.8284140536753619</v>
      </c>
      <c r="U41" s="4" t="n">
        <v>-0.03724017387419465</v>
      </c>
      <c r="V41" s="2" t="n">
        <v>0</v>
      </c>
      <c r="W41" s="4" t="n">
        <v>0.8620040614677364</v>
      </c>
      <c r="X41" s="2" t="n">
        <v>4</v>
      </c>
      <c r="Y41" s="4" t="n">
        <v>0.6867342849336522</v>
      </c>
      <c r="Z41" s="2" t="n">
        <v>4</v>
      </c>
      <c r="AA41" s="2" t="n">
        <v>4</v>
      </c>
      <c r="AB41" s="4" t="n">
        <v>0.8620040614677364</v>
      </c>
      <c r="AC41" s="4" t="n">
        <v>0.6867342849336522</v>
      </c>
      <c r="AD41" s="4" t="n">
        <v>0.03400406146773649</v>
      </c>
      <c r="AE41" s="2" t="n">
        <v>144</v>
      </c>
      <c r="AF41" s="2" t="inlineStr">
        <is>
          <t>1/3</t>
        </is>
      </c>
      <c r="AG41" s="4" t="n">
        <v>0.03522727272727266</v>
      </c>
      <c r="AH41" s="4" t="n">
        <v>0</v>
      </c>
      <c r="AI41" s="4" t="n">
        <v>0.01875000000000004</v>
      </c>
      <c r="AJ41" s="2" t="inlineStr">
        <is>
          <t>EVET</t>
        </is>
      </c>
      <c r="AK41" s="2" t="inlineStr">
        <is>
          <t>devam (1/3)</t>
        </is>
      </c>
    </row>
    <row r="42">
      <c r="A42" s="2" t="inlineStr">
        <is>
          <t>OTKAR.IS</t>
        </is>
      </c>
      <c r="B42" s="2" t="inlineStr">
        <is>
          <t>22.09.2026</t>
        </is>
      </c>
      <c r="C42" s="2" t="n">
        <v>5</v>
      </c>
      <c r="D42" s="3" t="n">
        <v>307.75</v>
      </c>
      <c r="E42" s="4" t="n">
        <v>0.03603342230474643</v>
      </c>
      <c r="F42" s="2" t="inlineStr">
        <is>
          <t>AL</t>
        </is>
      </c>
      <c r="G42" s="2" t="inlineStr">
        <is>
          <t>-</t>
        </is>
      </c>
      <c r="H42" s="2" t="inlineStr">
        <is>
          <t>AL</t>
        </is>
      </c>
      <c r="I42" s="2" t="inlineStr">
        <is>
          <t>AL</t>
        </is>
      </c>
      <c r="J42" s="2" t="n">
        <v>2</v>
      </c>
      <c r="K42" s="2" t="n">
        <v>0</v>
      </c>
      <c r="L42" s="2" t="inlineStr">
        <is>
          <t>-</t>
        </is>
      </c>
      <c r="M42" s="2" t="inlineStr">
        <is>
          <t>zayif</t>
        </is>
      </c>
      <c r="N42" s="3" t="n">
        <v>0.5067374951336825</v>
      </c>
      <c r="O42" s="2" t="n">
        <v>754</v>
      </c>
      <c r="P42" s="4" t="n">
        <v>0.1372466848652826</v>
      </c>
      <c r="Q42" s="4" t="n">
        <v>0.1002754406792381</v>
      </c>
      <c r="R42" s="4" t="n">
        <v>0.0369712441860445</v>
      </c>
      <c r="S42" s="4" t="n">
        <v>0.8461294098977936</v>
      </c>
      <c r="T42" s="4" t="n">
        <v>0.8495973875137125</v>
      </c>
      <c r="U42" s="4" t="n">
        <v>-0.003467977615918882</v>
      </c>
      <c r="V42" s="2" t="n">
        <v>0</v>
      </c>
      <c r="W42" s="4" t="n">
        <v>0.861422905082823</v>
      </c>
      <c r="X42" s="2" t="n">
        <v>4</v>
      </c>
      <c r="Y42" s="4" t="n">
        <v>0.6650132277831271</v>
      </c>
      <c r="Z42" s="2" t="n">
        <v>4</v>
      </c>
      <c r="AA42" s="2" t="n">
        <v>4</v>
      </c>
      <c r="AB42" s="4" t="n">
        <v>0.861422905082823</v>
      </c>
      <c r="AC42" s="4" t="n">
        <v>0.6650132277831271</v>
      </c>
      <c r="AD42" s="4" t="n">
        <v>0.05142290508282299</v>
      </c>
      <c r="AE42" s="2" t="n">
        <v>90</v>
      </c>
      <c r="AF42" s="2" t="inlineStr">
        <is>
          <t>1/5</t>
        </is>
      </c>
      <c r="AG42" s="4" t="n">
        <v>0.03655564581640935</v>
      </c>
      <c r="AH42" s="4" t="n">
        <v>-0.005686433793663737</v>
      </c>
      <c r="AI42" s="4" t="n">
        <v>0.02599512591389108</v>
      </c>
      <c r="AJ42" s="2" t="inlineStr">
        <is>
          <t>EVET</t>
        </is>
      </c>
      <c r="AK42" s="2" t="inlineStr">
        <is>
          <t>devam (1/5)</t>
        </is>
      </c>
    </row>
    <row r="43">
      <c r="A43" s="2" t="inlineStr">
        <is>
          <t>MGROS.IS</t>
        </is>
      </c>
      <c r="B43" s="2" t="inlineStr">
        <is>
          <t>22.09.2026</t>
        </is>
      </c>
      <c r="C43" s="2" t="n">
        <v>10</v>
      </c>
      <c r="D43" s="3" t="n">
        <v>539</v>
      </c>
      <c r="E43" s="4" t="n">
        <v>0.03369334746885767</v>
      </c>
      <c r="F43" s="2" t="inlineStr">
        <is>
          <t>AL</t>
        </is>
      </c>
      <c r="G43" s="2" t="inlineStr">
        <is>
          <t>-</t>
        </is>
      </c>
      <c r="H43" s="2" t="inlineStr">
        <is>
          <t>AL</t>
        </is>
      </c>
      <c r="I43" s="2" t="inlineStr">
        <is>
          <t>AL</t>
        </is>
      </c>
      <c r="J43" s="2" t="n">
        <v>2</v>
      </c>
      <c r="K43" s="2" t="n">
        <v>0</v>
      </c>
      <c r="L43" s="2" t="inlineStr">
        <is>
          <t>-</t>
        </is>
      </c>
      <c r="M43" s="2" t="inlineStr">
        <is>
          <t>zayif</t>
        </is>
      </c>
      <c r="N43" s="3" t="n">
        <v>0.4834661243592601</v>
      </c>
      <c r="O43" s="2" t="n">
        <v>753</v>
      </c>
      <c r="P43" s="4" t="n">
        <v>0.09993579174241282</v>
      </c>
      <c r="Q43" s="4" t="n">
        <v>0.07185675812259548</v>
      </c>
      <c r="R43" s="4" t="n">
        <v>0.02807903361981734</v>
      </c>
      <c r="S43" s="4" t="n">
        <v>0.9141700736798226</v>
      </c>
      <c r="T43" s="4" t="n">
        <v>0.888944523803868</v>
      </c>
      <c r="U43" s="4" t="n">
        <v>0.0252255498759546</v>
      </c>
      <c r="V43" s="2" t="n">
        <v>0</v>
      </c>
      <c r="W43" s="4" t="n">
        <v>0.9344387992476904</v>
      </c>
      <c r="X43" s="2" t="n">
        <v>4</v>
      </c>
      <c r="Y43" s="4" t="n">
        <v>0.7595497899042218</v>
      </c>
      <c r="Z43" s="2" t="n">
        <v>4</v>
      </c>
      <c r="AA43" s="2" t="n">
        <v>2</v>
      </c>
      <c r="AB43" s="4" t="n">
        <v>0.9344387992476904</v>
      </c>
      <c r="AC43" s="4" t="n">
        <v>0.7595497899042218</v>
      </c>
      <c r="AD43" s="4" t="n">
        <v>0.06643879924769036</v>
      </c>
      <c r="AE43" s="2" t="n">
        <v>113</v>
      </c>
      <c r="AF43" s="2" t="inlineStr">
        <is>
          <t>1/10</t>
        </is>
      </c>
      <c r="AG43" s="4" t="n">
        <v>0.0009276437847867136</v>
      </c>
      <c r="AH43" s="4" t="n">
        <v>-0.01298701298701299</v>
      </c>
      <c r="AI43" s="4" t="n">
        <v>-0.003710575139146521</v>
      </c>
      <c r="AJ43" s="2" t="inlineStr">
        <is>
          <t>devam (1/10)</t>
        </is>
      </c>
      <c r="AK43" s="2" t="inlineStr">
        <is>
          <t>EVET</t>
        </is>
      </c>
    </row>
    <row r="44">
      <c r="A44" s="2" t="inlineStr">
        <is>
          <t>GLRMK.IS</t>
        </is>
      </c>
      <c r="B44" s="2" t="inlineStr">
        <is>
          <t>22.09.2026</t>
        </is>
      </c>
      <c r="C44" s="2" t="n">
        <v>1</v>
      </c>
      <c r="D44" s="3" t="n">
        <v>145.30000305</v>
      </c>
      <c r="E44" s="4" t="n">
        <v>0.07831087249834122</v>
      </c>
      <c r="F44" s="2" t="inlineStr">
        <is>
          <t>AL</t>
        </is>
      </c>
      <c r="G44" s="2" t="inlineStr">
        <is>
          <t>AL</t>
        </is>
      </c>
      <c r="H44" s="2" t="inlineStr">
        <is>
          <t>olcusuz</t>
        </is>
      </c>
      <c r="I44" s="2" t="inlineStr">
        <is>
          <t>AL</t>
        </is>
      </c>
      <c r="J44" s="2" t="n">
        <v>2</v>
      </c>
      <c r="K44" s="2" t="n">
        <v>0</v>
      </c>
      <c r="L44" s="2" t="inlineStr">
        <is>
          <t>-</t>
        </is>
      </c>
      <c r="M44" s="2" t="inlineStr">
        <is>
          <t>olculmedi</t>
        </is>
      </c>
      <c r="N44" s="3" t="n"/>
      <c r="O44" s="2" t="n"/>
      <c r="P44" s="4" t="n">
        <v>0.153716165321562</v>
      </c>
      <c r="Q44" s="4" t="n">
        <v>0.1309292078126035</v>
      </c>
      <c r="R44" s="4" t="n">
        <v>0.02278695750895854</v>
      </c>
      <c r="S44" s="4" t="n">
        <v>0.6363098165194384</v>
      </c>
      <c r="T44" s="4" t="n">
        <v>0.6098397788391809</v>
      </c>
      <c r="U44" s="4" t="n">
        <v>0.02647003768025746</v>
      </c>
      <c r="V44" s="2" t="n">
        <v>2</v>
      </c>
      <c r="W44" s="4" t="n">
        <v>0.6916511365513578</v>
      </c>
      <c r="X44" s="2" t="n">
        <v>4</v>
      </c>
      <c r="Y44" s="4" t="n"/>
      <c r="Z44" s="2" t="n">
        <v>0</v>
      </c>
      <c r="AA44" s="2" t="n">
        <v>4</v>
      </c>
      <c r="AB44" s="4" t="n">
        <v>0.6916511365513578</v>
      </c>
      <c r="AC44" s="4" t="n">
        <v>0.4869142530677407</v>
      </c>
      <c r="AD44" s="4" t="n">
        <v>-0.007114295547407612</v>
      </c>
      <c r="AE44" s="2" t="n">
        <v>77</v>
      </c>
      <c r="AF44" s="2" t="inlineStr">
        <is>
          <t>1/1</t>
        </is>
      </c>
      <c r="AG44" s="4" t="n">
        <v>0.04060560066175456</v>
      </c>
      <c r="AH44" s="4" t="n">
        <v>-0.01238818315358592</v>
      </c>
      <c r="AI44" s="4" t="n">
        <v>0.01307635141168029</v>
      </c>
      <c r="AJ44" s="2" t="inlineStr">
        <is>
          <t>EVET</t>
        </is>
      </c>
      <c r="AK44" s="2" t="inlineStr">
        <is>
          <t>EVET</t>
        </is>
      </c>
    </row>
    <row r="45">
      <c r="A45" s="2" t="inlineStr">
        <is>
          <t>ENERY.IS</t>
        </is>
      </c>
      <c r="B45" s="2" t="inlineStr">
        <is>
          <t>22.09.2026</t>
        </is>
      </c>
      <c r="C45" s="2" t="n">
        <v>1</v>
      </c>
      <c r="D45" s="3" t="n">
        <v>12.60999966</v>
      </c>
      <c r="E45" s="4" t="n">
        <v>0.06015635038146724</v>
      </c>
      <c r="F45" s="2" t="inlineStr">
        <is>
          <t>AL</t>
        </is>
      </c>
      <c r="G45" s="2" t="inlineStr">
        <is>
          <t>AL</t>
        </is>
      </c>
      <c r="H45" s="2" t="inlineStr">
        <is>
          <t>olcusuz</t>
        </is>
      </c>
      <c r="I45" s="2" t="inlineStr">
        <is>
          <t>AL</t>
        </is>
      </c>
      <c r="J45" s="2" t="n">
        <v>2</v>
      </c>
      <c r="K45" s="2" t="n">
        <v>0</v>
      </c>
      <c r="L45" s="2" t="inlineStr">
        <is>
          <t>-</t>
        </is>
      </c>
      <c r="M45" s="2" t="inlineStr">
        <is>
          <t>olculmedi</t>
        </is>
      </c>
      <c r="N45" s="3" t="n"/>
      <c r="O45" s="2" t="n"/>
      <c r="P45" s="4" t="n">
        <v>0.2093967900451097</v>
      </c>
      <c r="Q45" s="4" t="n">
        <v>0.1879001090373837</v>
      </c>
      <c r="R45" s="4" t="n">
        <v>0.021496681007726</v>
      </c>
      <c r="S45" s="4" t="n">
        <v>0.6797295831512749</v>
      </c>
      <c r="T45" s="4" t="n">
        <v>0.5855610499366599</v>
      </c>
      <c r="U45" s="4" t="n">
        <v>0.09416853321461494</v>
      </c>
      <c r="V45" s="2" t="n">
        <v>4</v>
      </c>
      <c r="W45" s="4" t="n">
        <v>0.7613040153536564</v>
      </c>
      <c r="X45" s="2" t="n">
        <v>4</v>
      </c>
      <c r="Y45" s="4" t="n"/>
      <c r="Z45" s="2" t="n">
        <v>0</v>
      </c>
      <c r="AA45" s="2" t="n">
        <v>4</v>
      </c>
      <c r="AB45" s="4" t="n">
        <v>0.7613040153536564</v>
      </c>
      <c r="AC45" s="4" t="n">
        <v>0.4743937084848322</v>
      </c>
      <c r="AD45" s="4" t="n">
        <v>0.05730401535365648</v>
      </c>
      <c r="AE45" s="2" t="n">
        <v>56</v>
      </c>
      <c r="AF45" s="2" t="inlineStr">
        <is>
          <t>1/1</t>
        </is>
      </c>
      <c r="AG45" s="4" t="n">
        <v>0.04678827643996941</v>
      </c>
      <c r="AH45" s="4" t="n">
        <v>0.003965122232207907</v>
      </c>
      <c r="AI45" s="4" t="n">
        <v>0.03330690573547579</v>
      </c>
      <c r="AJ45" s="2" t="inlineStr">
        <is>
          <t>EVET</t>
        </is>
      </c>
      <c r="AK45" s="2" t="inlineStr">
        <is>
          <t>HAYIR</t>
        </is>
      </c>
    </row>
    <row r="46">
      <c r="A46" s="2" t="inlineStr">
        <is>
          <t>TTKOM.IS</t>
        </is>
      </c>
      <c r="B46" s="2" t="inlineStr">
        <is>
          <t>22.09.2026</t>
        </is>
      </c>
      <c r="C46" s="2" t="n">
        <v>10</v>
      </c>
      <c r="D46" s="3" t="n">
        <v>54.09999847</v>
      </c>
      <c r="E46" s="4" t="n">
        <v>0.04912859804902898</v>
      </c>
      <c r="F46" s="2" t="inlineStr">
        <is>
          <t>AL</t>
        </is>
      </c>
      <c r="G46" s="2" t="inlineStr">
        <is>
          <t>AL</t>
        </is>
      </c>
      <c r="H46" s="2" t="inlineStr">
        <is>
          <t>-</t>
        </is>
      </c>
      <c r="I46" s="2" t="inlineStr">
        <is>
          <t>AL</t>
        </is>
      </c>
      <c r="J46" s="2" t="n">
        <v>2</v>
      </c>
      <c r="K46" s="2" t="n">
        <v>0</v>
      </c>
      <c r="L46" s="2" t="inlineStr">
        <is>
          <t>-</t>
        </is>
      </c>
      <c r="M46" s="2" t="inlineStr">
        <is>
          <t>zayif</t>
        </is>
      </c>
      <c r="N46" s="3" t="n">
        <v>0.48417947060481</v>
      </c>
      <c r="O46" s="2" t="n">
        <v>754</v>
      </c>
      <c r="P46" s="4" t="n">
        <v>0.1120342165591094</v>
      </c>
      <c r="Q46" s="4" t="n">
        <v>0.09281817542824439</v>
      </c>
      <c r="R46" s="4" t="n">
        <v>0.01921604113086506</v>
      </c>
      <c r="S46" s="4" t="n">
        <v>0.8554838422723453</v>
      </c>
      <c r="T46" s="4" t="n">
        <v>0.9322729971344472</v>
      </c>
      <c r="U46" s="4" t="n">
        <v>-0.07678915486210192</v>
      </c>
      <c r="V46" s="2" t="n">
        <v>-4</v>
      </c>
      <c r="W46" s="4" t="n">
        <v>0.9168140687475748</v>
      </c>
      <c r="X46" s="2" t="n">
        <v>4</v>
      </c>
      <c r="Y46" s="4" t="n">
        <v>0.8179608569799476</v>
      </c>
      <c r="Z46" s="2" t="n">
        <v>4</v>
      </c>
      <c r="AA46" s="2" t="n">
        <v>2</v>
      </c>
      <c r="AB46" s="4" t="n">
        <v>0.9168140687475748</v>
      </c>
      <c r="AC46" s="4" t="n">
        <v>0.8179608569799476</v>
      </c>
      <c r="AD46" s="4" t="n">
        <v>0.004814068747574729</v>
      </c>
      <c r="AE46" s="2" t="n">
        <v>89</v>
      </c>
      <c r="AF46" s="2" t="inlineStr">
        <is>
          <t>1/10</t>
        </is>
      </c>
      <c r="AG46" s="4" t="n">
        <v>0.01386321665823886</v>
      </c>
      <c r="AH46" s="4" t="n">
        <v>-0.01386321665823886</v>
      </c>
      <c r="AI46" s="4" t="n">
        <v>0.007393743832022626</v>
      </c>
      <c r="AJ46" s="2" t="inlineStr">
        <is>
          <t>EVET</t>
        </is>
      </c>
      <c r="AK46" s="2" t="inlineStr">
        <is>
          <t>EVET</t>
        </is>
      </c>
    </row>
    <row r="47">
      <c r="A47" s="2" t="inlineStr">
        <is>
          <t>AGHOL.IS</t>
        </is>
      </c>
      <c r="B47" s="2" t="inlineStr">
        <is>
          <t>22.09.2026</t>
        </is>
      </c>
      <c r="C47" s="2" t="n">
        <v>10</v>
      </c>
      <c r="D47" s="3" t="n">
        <v>34.13999939</v>
      </c>
      <c r="E47" s="4" t="n">
        <v>0.03858064812845999</v>
      </c>
      <c r="F47" s="2" t="inlineStr">
        <is>
          <t>AL</t>
        </is>
      </c>
      <c r="G47" s="2" t="inlineStr">
        <is>
          <t>-</t>
        </is>
      </c>
      <c r="H47" s="2" t="inlineStr">
        <is>
          <t>AL</t>
        </is>
      </c>
      <c r="I47" s="2" t="inlineStr">
        <is>
          <t>AL</t>
        </is>
      </c>
      <c r="J47" s="2" t="n">
        <v>2</v>
      </c>
      <c r="K47" s="2" t="n">
        <v>0</v>
      </c>
      <c r="L47" s="2" t="inlineStr">
        <is>
          <t>-</t>
        </is>
      </c>
      <c r="M47" s="2" t="inlineStr">
        <is>
          <t>zayif</t>
        </is>
      </c>
      <c r="N47" s="3" t="n">
        <v>0.5700033774129017</v>
      </c>
      <c r="O47" s="2" t="n">
        <v>753</v>
      </c>
      <c r="P47" s="4" t="n">
        <v>0.1153206386058031</v>
      </c>
      <c r="Q47" s="4" t="n">
        <v>0.1057146749566674</v>
      </c>
      <c r="R47" s="4" t="n">
        <v>0.009605963649135713</v>
      </c>
      <c r="S47" s="4" t="n">
        <v>0.9003538472843572</v>
      </c>
      <c r="T47" s="4" t="n">
        <v>0.9316594243431195</v>
      </c>
      <c r="U47" s="4" t="n">
        <v>-0.03130557705876236</v>
      </c>
      <c r="V47" s="2" t="n">
        <v>-2</v>
      </c>
      <c r="W47" s="4" t="n">
        <v>0.9116093359125234</v>
      </c>
      <c r="X47" s="2" t="n">
        <v>4</v>
      </c>
      <c r="Y47" s="4" t="n">
        <v>0.7209701832545801</v>
      </c>
      <c r="Z47" s="2" t="n">
        <v>4</v>
      </c>
      <c r="AA47" s="2" t="n">
        <v>4</v>
      </c>
      <c r="AB47" s="4" t="n">
        <v>0.9116093359125234</v>
      </c>
      <c r="AC47" s="4" t="n">
        <v>0.7209701832545801</v>
      </c>
      <c r="AD47" s="4" t="n">
        <v>0.009609335912523331</v>
      </c>
      <c r="AE47" s="2" t="n">
        <v>190</v>
      </c>
      <c r="AF47" s="2" t="inlineStr">
        <is>
          <t>1/10</t>
        </is>
      </c>
      <c r="AG47" s="4" t="n">
        <v>0.02167550360931614</v>
      </c>
      <c r="AH47" s="4" t="n">
        <v>-0.01523141386324434</v>
      </c>
      <c r="AI47" s="4" t="n">
        <v>0.0205038304776608</v>
      </c>
      <c r="AJ47" s="2" t="inlineStr">
        <is>
          <t>EVET</t>
        </is>
      </c>
      <c r="AK47" s="2" t="inlineStr">
        <is>
          <t>EVET</t>
        </is>
      </c>
    </row>
    <row r="48">
      <c r="A48" s="2" t="inlineStr">
        <is>
          <t>GLRMK.IS</t>
        </is>
      </c>
      <c r="B48" s="2" t="inlineStr">
        <is>
          <t>22.09.2026</t>
        </is>
      </c>
      <c r="C48" s="2" t="n">
        <v>5</v>
      </c>
      <c r="D48" s="3" t="n">
        <v>145.30000305</v>
      </c>
      <c r="E48" s="4" t="n">
        <v>0.07831087249834122</v>
      </c>
      <c r="F48" s="2" t="inlineStr">
        <is>
          <t>AL</t>
        </is>
      </c>
      <c r="G48" s="2" t="inlineStr">
        <is>
          <t>AL</t>
        </is>
      </c>
      <c r="H48" s="2" t="inlineStr">
        <is>
          <t>-</t>
        </is>
      </c>
      <c r="I48" s="2" t="inlineStr">
        <is>
          <t>AL</t>
        </is>
      </c>
      <c r="J48" s="2" t="n">
        <v>2</v>
      </c>
      <c r="K48" s="2" t="n">
        <v>0</v>
      </c>
      <c r="L48" s="2" t="inlineStr">
        <is>
          <t>-</t>
        </is>
      </c>
      <c r="M48" s="2" t="inlineStr">
        <is>
          <t>olculmedi</t>
        </is>
      </c>
      <c r="N48" s="3" t="n"/>
      <c r="O48" s="2" t="n"/>
      <c r="P48" s="4" t="n">
        <v>0.1190855764809906</v>
      </c>
      <c r="Q48" s="4" t="n">
        <v>0.1152862113650774</v>
      </c>
      <c r="R48" s="4" t="n">
        <v>0.003799365115913125</v>
      </c>
      <c r="S48" s="4" t="n">
        <v>0.8373620097077293</v>
      </c>
      <c r="T48" s="4" t="n">
        <v>0.8354493534592004</v>
      </c>
      <c r="U48" s="4" t="n">
        <v>0.001912656248528988</v>
      </c>
      <c r="V48" s="2" t="n">
        <v>0</v>
      </c>
      <c r="W48" s="4" t="n">
        <v>0.8742758871258808</v>
      </c>
      <c r="X48" s="2" t="n">
        <v>4</v>
      </c>
      <c r="Y48" s="4" t="n">
        <v>0.7295260048999752</v>
      </c>
      <c r="Z48" s="2" t="n">
        <v>4</v>
      </c>
      <c r="AA48" s="2" t="n">
        <v>4</v>
      </c>
      <c r="AB48" s="4" t="n">
        <v>0.8742758871258808</v>
      </c>
      <c r="AC48" s="4" t="n">
        <v>0.7295260048999752</v>
      </c>
      <c r="AD48" s="4" t="n">
        <v>0.01392675994383585</v>
      </c>
      <c r="AE48" s="2" t="n">
        <v>76</v>
      </c>
      <c r="AF48" s="2" t="inlineStr">
        <is>
          <t>1/5</t>
        </is>
      </c>
      <c r="AG48" s="4" t="n">
        <v>0.04060560066175456</v>
      </c>
      <c r="AH48" s="4" t="n">
        <v>-0.01238818315358592</v>
      </c>
      <c r="AI48" s="4" t="n">
        <v>0.01307635141168029</v>
      </c>
      <c r="AJ48" s="2" t="inlineStr">
        <is>
          <t>EVET</t>
        </is>
      </c>
      <c r="AK48" s="2" t="inlineStr">
        <is>
          <t>EVET</t>
        </is>
      </c>
    </row>
    <row r="49">
      <c r="A49" s="2" t="inlineStr">
        <is>
          <t>TTKOM.IS</t>
        </is>
      </c>
      <c r="B49" s="2" t="inlineStr">
        <is>
          <t>22.09.2026</t>
        </is>
      </c>
      <c r="C49" s="2" t="n">
        <v>5</v>
      </c>
      <c r="D49" s="3" t="n">
        <v>54.09999847</v>
      </c>
      <c r="E49" s="4" t="n">
        <v>0.04912859804902898</v>
      </c>
      <c r="F49" s="2" t="inlineStr">
        <is>
          <t>AL</t>
        </is>
      </c>
      <c r="G49" s="2" t="inlineStr">
        <is>
          <t>AL</t>
        </is>
      </c>
      <c r="H49" s="2" t="inlineStr">
        <is>
          <t>AL</t>
        </is>
      </c>
      <c r="I49" s="2" t="inlineStr">
        <is>
          <t>-</t>
        </is>
      </c>
      <c r="J49" s="2" t="n">
        <v>2</v>
      </c>
      <c r="K49" s="2" t="n">
        <v>0</v>
      </c>
      <c r="L49" s="2" t="inlineStr">
        <is>
          <t>-</t>
        </is>
      </c>
      <c r="M49" s="2" t="inlineStr">
        <is>
          <t>zayif</t>
        </is>
      </c>
      <c r="N49" s="3" t="n">
        <v>0.4930835068239648</v>
      </c>
      <c r="O49" s="2" t="n">
        <v>754</v>
      </c>
      <c r="P49" s="4" t="n">
        <v>0.1160339785276568</v>
      </c>
      <c r="Q49" s="4" t="n">
        <v>0.1156936558752203</v>
      </c>
      <c r="R49" s="4" t="n">
        <v>0.0003403226524364561</v>
      </c>
      <c r="S49" s="4" t="n">
        <v>0.8411194072538819</v>
      </c>
      <c r="T49" s="4" t="n">
        <v>0.8820599959386801</v>
      </c>
      <c r="U49" s="4" t="n">
        <v>-0.04094058868479822</v>
      </c>
      <c r="V49" s="2" t="n">
        <v>-2</v>
      </c>
      <c r="W49" s="4" t="n">
        <v>0.8773885844413984</v>
      </c>
      <c r="X49" s="2" t="n">
        <v>4</v>
      </c>
      <c r="Y49" s="4" t="n">
        <v>0.7038130089761409</v>
      </c>
      <c r="Z49" s="2" t="n">
        <v>3</v>
      </c>
      <c r="AA49" s="2" t="n">
        <v>2</v>
      </c>
      <c r="AB49" s="4" t="n">
        <v>0.8773885844413984</v>
      </c>
      <c r="AC49" s="4" t="n">
        <v>0.6623012209980194</v>
      </c>
      <c r="AD49" s="4" t="n">
        <v>0.01938858444139846</v>
      </c>
      <c r="AE49" s="2" t="n">
        <v>89</v>
      </c>
      <c r="AF49" s="2" t="inlineStr">
        <is>
          <t>1/5</t>
        </is>
      </c>
      <c r="AG49" s="4" t="n">
        <v>0.01386321665823886</v>
      </c>
      <c r="AH49" s="4" t="n">
        <v>-0.01386321665823886</v>
      </c>
      <c r="AI49" s="4" t="n">
        <v>0.007393743832022626</v>
      </c>
      <c r="AJ49" s="2" t="inlineStr">
        <is>
          <t>EVET</t>
        </is>
      </c>
      <c r="AK49" s="2" t="inlineStr">
        <is>
          <t>EVET</t>
        </is>
      </c>
    </row>
    <row r="50">
      <c r="A50" s="2" t="inlineStr">
        <is>
          <t>AGHOL.IS</t>
        </is>
      </c>
      <c r="B50" s="2" t="inlineStr">
        <is>
          <t>22.09.2026</t>
        </is>
      </c>
      <c r="C50" s="2" t="n">
        <v>5</v>
      </c>
      <c r="D50" s="3" t="n">
        <v>34.13999939</v>
      </c>
      <c r="E50" s="4" t="n">
        <v>0.03858064812845999</v>
      </c>
      <c r="F50" s="2" t="inlineStr">
        <is>
          <t>AL</t>
        </is>
      </c>
      <c r="G50" s="2" t="inlineStr">
        <is>
          <t>-</t>
        </is>
      </c>
      <c r="H50" s="2" t="inlineStr">
        <is>
          <t>AL</t>
        </is>
      </c>
      <c r="I50" s="2" t="inlineStr">
        <is>
          <t>AL</t>
        </is>
      </c>
      <c r="J50" s="2" t="n">
        <v>2</v>
      </c>
      <c r="K50" s="2" t="n">
        <v>0</v>
      </c>
      <c r="L50" s="2" t="inlineStr">
        <is>
          <t>-</t>
        </is>
      </c>
      <c r="M50" s="2" t="inlineStr">
        <is>
          <t>zayif</t>
        </is>
      </c>
      <c r="N50" s="3" t="n">
        <v>0.5327593917710197</v>
      </c>
      <c r="O50" s="2" t="n">
        <v>753</v>
      </c>
      <c r="P50" s="4" t="n">
        <v>0.1108132977414313</v>
      </c>
      <c r="Q50" s="4" t="n">
        <v>0.1185282082940157</v>
      </c>
      <c r="R50" s="4" t="n">
        <v>-0.0077149105525844</v>
      </c>
      <c r="S50" s="4" t="n">
        <v>0.8687143945300251</v>
      </c>
      <c r="T50" s="4" t="n">
        <v>0.8883374114887763</v>
      </c>
      <c r="U50" s="4" t="n">
        <v>-0.01962301695875124</v>
      </c>
      <c r="V50" s="2" t="n">
        <v>-2</v>
      </c>
      <c r="W50" s="4" t="n">
        <v>0.8746552912589026</v>
      </c>
      <c r="X50" s="2" t="n">
        <v>4</v>
      </c>
      <c r="Y50" s="4" t="n">
        <v>0.6865774951729383</v>
      </c>
      <c r="Z50" s="2" t="n">
        <v>3</v>
      </c>
      <c r="AA50" s="2" t="n">
        <v>4</v>
      </c>
      <c r="AB50" s="4" t="n">
        <v>0.8746552912589026</v>
      </c>
      <c r="AC50" s="4" t="n">
        <v>0.6618378252180961</v>
      </c>
      <c r="AD50" s="4" t="n">
        <v>0.03065529125890265</v>
      </c>
      <c r="AE50" s="2" t="n">
        <v>190</v>
      </c>
      <c r="AF50" s="2" t="inlineStr">
        <is>
          <t>1/5</t>
        </is>
      </c>
      <c r="AG50" s="4" t="n">
        <v>0.02167550360931614</v>
      </c>
      <c r="AH50" s="4" t="n">
        <v>-0.01523141386324434</v>
      </c>
      <c r="AI50" s="4" t="n">
        <v>0.0205038304776608</v>
      </c>
      <c r="AJ50" s="2" t="inlineStr">
        <is>
          <t>EVET</t>
        </is>
      </c>
      <c r="AK50" s="2" t="inlineStr">
        <is>
          <t>EVET</t>
        </is>
      </c>
    </row>
    <row r="51">
      <c r="A51" s="2" t="inlineStr">
        <is>
          <t>GLRMK.IS</t>
        </is>
      </c>
      <c r="B51" s="2" t="inlineStr">
        <is>
          <t>22.09.2026</t>
        </is>
      </c>
      <c r="C51" s="2" t="n">
        <v>3</v>
      </c>
      <c r="D51" s="3" t="n">
        <v>145.30000305</v>
      </c>
      <c r="E51" s="4" t="n">
        <v>0.07831087249834122</v>
      </c>
      <c r="F51" s="2" t="inlineStr">
        <is>
          <t>AL</t>
        </is>
      </c>
      <c r="G51" s="2" t="inlineStr">
        <is>
          <t>AL</t>
        </is>
      </c>
      <c r="H51" s="2" t="inlineStr">
        <is>
          <t>olcusuz</t>
        </is>
      </c>
      <c r="I51" s="2" t="inlineStr">
        <is>
          <t>AL</t>
        </is>
      </c>
      <c r="J51" s="2" t="n">
        <v>2</v>
      </c>
      <c r="K51" s="2" t="n">
        <v>0</v>
      </c>
      <c r="L51" s="2" t="inlineStr">
        <is>
          <t>-</t>
        </is>
      </c>
      <c r="M51" s="2" t="inlineStr">
        <is>
          <t>olculmedi</t>
        </is>
      </c>
      <c r="N51" s="3" t="n"/>
      <c r="O51" s="2" t="n"/>
      <c r="P51" s="4" t="n">
        <v>0.1216201237791736</v>
      </c>
      <c r="Q51" s="4" t="n">
        <v>0.1411797596323668</v>
      </c>
      <c r="R51" s="4" t="n">
        <v>-0.01955963585319326</v>
      </c>
      <c r="S51" s="4" t="n">
        <v>0.8090018784970274</v>
      </c>
      <c r="T51" s="4" t="n">
        <v>0.8038871617037401</v>
      </c>
      <c r="U51" s="4" t="n">
        <v>0.005114716793287344</v>
      </c>
      <c r="V51" s="2" t="n">
        <v>2</v>
      </c>
      <c r="W51" s="4" t="n">
        <v>0.8505749315865943</v>
      </c>
      <c r="X51" s="2" t="n">
        <v>4</v>
      </c>
      <c r="Y51" s="4" t="n">
        <v>0.7252000900579366</v>
      </c>
      <c r="Z51" s="2" t="n">
        <v>3</v>
      </c>
      <c r="AA51" s="2" t="n">
        <v>4</v>
      </c>
      <c r="AB51" s="4" t="n">
        <v>0.8505749315865943</v>
      </c>
      <c r="AC51" s="4" t="n">
        <v>0.6884172690179822</v>
      </c>
      <c r="AD51" s="4" t="n">
        <v>0.0441233186833685</v>
      </c>
      <c r="AE51" s="2" t="n">
        <v>76</v>
      </c>
      <c r="AF51" s="2" t="inlineStr">
        <is>
          <t>1/3</t>
        </is>
      </c>
      <c r="AG51" s="4" t="n">
        <v>0.04060560066175456</v>
      </c>
      <c r="AH51" s="4" t="n">
        <v>-0.01238818315358592</v>
      </c>
      <c r="AI51" s="4" t="n">
        <v>0.01307635141168029</v>
      </c>
      <c r="AJ51" s="2" t="inlineStr">
        <is>
          <t>EVET</t>
        </is>
      </c>
      <c r="AK51" s="2" t="inlineStr">
        <is>
          <t>EVET</t>
        </is>
      </c>
    </row>
    <row r="52">
      <c r="A52" s="2" t="inlineStr">
        <is>
          <t>AEFES.IS</t>
        </is>
      </c>
      <c r="B52" s="2" t="inlineStr">
        <is>
          <t>22.09.2026</t>
        </is>
      </c>
      <c r="C52" s="2" t="n">
        <v>5</v>
      </c>
      <c r="D52" s="3" t="n">
        <v>18.82999992</v>
      </c>
      <c r="E52" s="4" t="n">
        <v>0.03527804885635159</v>
      </c>
      <c r="F52" s="2" t="inlineStr">
        <is>
          <t>AL</t>
        </is>
      </c>
      <c r="G52" s="2" t="inlineStr">
        <is>
          <t>-</t>
        </is>
      </c>
      <c r="H52" s="2" t="inlineStr">
        <is>
          <t>AL</t>
        </is>
      </c>
      <c r="I52" s="2" t="inlineStr">
        <is>
          <t>AL</t>
        </is>
      </c>
      <c r="J52" s="2" t="n">
        <v>2</v>
      </c>
      <c r="K52" s="2" t="n">
        <v>0</v>
      </c>
      <c r="L52" s="2" t="inlineStr">
        <is>
          <t>-</t>
        </is>
      </c>
      <c r="M52" s="2" t="inlineStr">
        <is>
          <t>zayif</t>
        </is>
      </c>
      <c r="N52" s="3" t="n">
        <v>0.5192531740104556</v>
      </c>
      <c r="O52" s="2" t="n">
        <v>753</v>
      </c>
      <c r="P52" s="4" t="n">
        <v>0.09941235330306986</v>
      </c>
      <c r="Q52" s="4" t="n">
        <v>0.1406657519194628</v>
      </c>
      <c r="R52" s="4" t="n">
        <v>-0.04125339861639296</v>
      </c>
      <c r="S52" s="4" t="n">
        <v>0.8337759933805918</v>
      </c>
      <c r="T52" s="4" t="n">
        <v>0.8927372398067219</v>
      </c>
      <c r="U52" s="4" t="n">
        <v>-0.0589612464261301</v>
      </c>
      <c r="V52" s="2" t="n">
        <v>-2</v>
      </c>
      <c r="W52" s="4" t="n">
        <v>0.8512582532820206</v>
      </c>
      <c r="X52" s="2" t="n">
        <v>4</v>
      </c>
      <c r="Y52" s="4" t="n">
        <v>0.6998407905696521</v>
      </c>
      <c r="Z52" s="2" t="n">
        <v>3</v>
      </c>
      <c r="AA52" s="2" t="n">
        <v>4</v>
      </c>
      <c r="AB52" s="4" t="n">
        <v>0.8512582532820206</v>
      </c>
      <c r="AC52" s="4" t="n">
        <v>0.6682300475161862</v>
      </c>
      <c r="AD52" s="4" t="n">
        <v>0.02125825328202069</v>
      </c>
      <c r="AE52" s="2" t="n">
        <v>133</v>
      </c>
      <c r="AF52" s="2" t="inlineStr">
        <is>
          <t>1/5</t>
        </is>
      </c>
      <c r="AG52" s="4" t="n">
        <v>0.01540100484503881</v>
      </c>
      <c r="AH52" s="4" t="n">
        <v>-0.005310694658781312</v>
      </c>
      <c r="AI52" s="4" t="n">
        <v>-0.0005310796623730907</v>
      </c>
      <c r="AJ52" s="2" t="inlineStr">
        <is>
          <t>EVET</t>
        </is>
      </c>
      <c r="AK52" s="2" t="inlineStr">
        <is>
          <t>devam (1/5)</t>
        </is>
      </c>
    </row>
    <row r="53">
      <c r="A53" s="2" t="inlineStr">
        <is>
          <t>AEFES.IS</t>
        </is>
      </c>
      <c r="B53" s="2" t="inlineStr">
        <is>
          <t>22.09.2026</t>
        </is>
      </c>
      <c r="C53" s="2" t="n">
        <v>10</v>
      </c>
      <c r="D53" s="3" t="n">
        <v>18.82999992</v>
      </c>
      <c r="E53" s="4" t="n">
        <v>0.03527804885635159</v>
      </c>
      <c r="F53" s="2" t="inlineStr">
        <is>
          <t>AL</t>
        </is>
      </c>
      <c r="G53" s="2" t="inlineStr">
        <is>
          <t>-</t>
        </is>
      </c>
      <c r="H53" s="2" t="inlineStr">
        <is>
          <t>AL</t>
        </is>
      </c>
      <c r="I53" s="2" t="inlineStr">
        <is>
          <t>AL</t>
        </is>
      </c>
      <c r="J53" s="2" t="n">
        <v>2</v>
      </c>
      <c r="K53" s="2" t="n">
        <v>0</v>
      </c>
      <c r="L53" s="2" t="inlineStr">
        <is>
          <t>-</t>
        </is>
      </c>
      <c r="M53" s="2" t="inlineStr">
        <is>
          <t>zayif</t>
        </is>
      </c>
      <c r="N53" s="3" t="n">
        <v>0.5169343368495911</v>
      </c>
      <c r="O53" s="2" t="n">
        <v>753</v>
      </c>
      <c r="P53" s="4" t="n">
        <v>0.06833993180906915</v>
      </c>
      <c r="Q53" s="4" t="n">
        <v>0.13384715154918</v>
      </c>
      <c r="R53" s="4" t="n">
        <v>-0.06550721974011085</v>
      </c>
      <c r="S53" s="4" t="n">
        <v>0.8728796669396258</v>
      </c>
      <c r="T53" s="4" t="n">
        <v>0.9299903997215507</v>
      </c>
      <c r="U53" s="4" t="n">
        <v>-0.05711073278192491</v>
      </c>
      <c r="V53" s="2" t="n">
        <v>-2</v>
      </c>
      <c r="W53" s="4" t="n">
        <v>0.9095854208168288</v>
      </c>
      <c r="X53" s="2" t="n">
        <v>4</v>
      </c>
      <c r="Y53" s="4" t="n">
        <v>0.7813310888869061</v>
      </c>
      <c r="Z53" s="2" t="n">
        <v>4</v>
      </c>
      <c r="AA53" s="2" t="n">
        <v>4</v>
      </c>
      <c r="AB53" s="4" t="n">
        <v>0.9095854208168288</v>
      </c>
      <c r="AC53" s="4" t="n">
        <v>0.7813310888869061</v>
      </c>
      <c r="AD53" s="4" t="n">
        <v>0.01558542081682879</v>
      </c>
      <c r="AE53" s="2" t="n">
        <v>134</v>
      </c>
      <c r="AF53" s="2" t="inlineStr">
        <is>
          <t>1/10</t>
        </is>
      </c>
      <c r="AG53" s="4" t="n">
        <v>0.01540100484503881</v>
      </c>
      <c r="AH53" s="4" t="n">
        <v>-0.005310694658781312</v>
      </c>
      <c r="AI53" s="4" t="n">
        <v>-0.0005310796623730907</v>
      </c>
      <c r="AJ53" s="2" t="inlineStr">
        <is>
          <t>EVET</t>
        </is>
      </c>
      <c r="AK53" s="2" t="inlineStr">
        <is>
          <t>devam (1/10)</t>
        </is>
      </c>
    </row>
    <row r="54">
      <c r="A54" s="2" t="inlineStr">
        <is>
          <t>ODAS.IS</t>
        </is>
      </c>
      <c r="B54" s="2" t="inlineStr">
        <is>
          <t>22.09.2026</t>
        </is>
      </c>
      <c r="C54" s="2" t="n">
        <v>10</v>
      </c>
      <c r="D54" s="3" t="n">
        <v>6.6500001</v>
      </c>
      <c r="E54" s="4" t="n">
        <v>0.05198711683370607</v>
      </c>
      <c r="F54" s="2" t="inlineStr">
        <is>
          <t>AL</t>
        </is>
      </c>
      <c r="G54" s="2" t="inlineStr">
        <is>
          <t>AL</t>
        </is>
      </c>
      <c r="H54" s="2" t="inlineStr">
        <is>
          <t>-</t>
        </is>
      </c>
      <c r="I54" s="2" t="inlineStr">
        <is>
          <t>AL</t>
        </is>
      </c>
      <c r="J54" s="2" t="n">
        <v>2</v>
      </c>
      <c r="K54" s="2" t="n">
        <v>0</v>
      </c>
      <c r="L54" s="2" t="inlineStr">
        <is>
          <t>-</t>
        </is>
      </c>
      <c r="M54" s="2" t="inlineStr">
        <is>
          <t>zayif</t>
        </is>
      </c>
      <c r="N54" s="3" t="n">
        <v>0.4814793577981651</v>
      </c>
      <c r="O54" s="2" t="n">
        <v>641</v>
      </c>
      <c r="P54" s="4" t="n">
        <v>0.08635702536153225</v>
      </c>
      <c r="Q54" s="4" t="n">
        <v>0.154408725626816</v>
      </c>
      <c r="R54" s="4" t="n">
        <v>-0.0680517002652837</v>
      </c>
      <c r="S54" s="4" t="n">
        <v>0.8639147005786254</v>
      </c>
      <c r="T54" s="4" t="n">
        <v>0.932951821851626</v>
      </c>
      <c r="U54" s="4" t="n">
        <v>-0.06903712127300055</v>
      </c>
      <c r="V54" s="2" t="n">
        <v>-4</v>
      </c>
      <c r="W54" s="4" t="n">
        <v>0.8995957446078823</v>
      </c>
      <c r="X54" s="2" t="n">
        <v>4</v>
      </c>
      <c r="Y54" s="4" t="n">
        <v>0.81736656008544</v>
      </c>
      <c r="Z54" s="2" t="n">
        <v>4</v>
      </c>
      <c r="AA54" s="2" t="n">
        <v>2</v>
      </c>
      <c r="AB54" s="4" t="n">
        <v>0.8995957446078823</v>
      </c>
      <c r="AC54" s="4" t="n">
        <v>0.81736656008544</v>
      </c>
      <c r="AD54" s="4" t="n">
        <v>-0.03040425539211777</v>
      </c>
      <c r="AE54" s="2" t="n">
        <v>96</v>
      </c>
      <c r="AF54" s="2" t="inlineStr">
        <is>
          <t>1/10</t>
        </is>
      </c>
      <c r="AG54" s="4" t="n">
        <v>0.0511277691559735</v>
      </c>
      <c r="AH54" s="4" t="n">
        <v>0</v>
      </c>
      <c r="AI54" s="4" t="n">
        <v>0.03759398439708295</v>
      </c>
      <c r="AJ54" s="2" t="inlineStr">
        <is>
          <t>EVET</t>
        </is>
      </c>
      <c r="AK54" s="2" t="inlineStr">
        <is>
          <t>devam (1/10)</t>
        </is>
      </c>
    </row>
    <row r="55">
      <c r="A55" s="2" t="inlineStr">
        <is>
          <t>TUKAS.IS</t>
        </is>
      </c>
      <c r="B55" s="2" t="inlineStr">
        <is>
          <t>22.09.2026</t>
        </is>
      </c>
      <c r="C55" s="2" t="n">
        <v>3</v>
      </c>
      <c r="D55" s="3" t="n">
        <v>2.13000011</v>
      </c>
      <c r="E55" s="4" t="n">
        <v>0.04828972587638571</v>
      </c>
      <c r="F55" s="2" t="inlineStr">
        <is>
          <t>-</t>
        </is>
      </c>
      <c r="G55" s="2" t="inlineStr">
        <is>
          <t>AL+SAT</t>
        </is>
      </c>
      <c r="H55" s="2" t="inlineStr">
        <is>
          <t>olcusuz</t>
        </is>
      </c>
      <c r="I55" s="2" t="inlineStr">
        <is>
          <t>AL+SAT</t>
        </is>
      </c>
      <c r="J55" s="2" t="n">
        <v>2</v>
      </c>
      <c r="K55" s="2" t="n">
        <v>2</v>
      </c>
      <c r="L55" s="2" t="inlineStr">
        <is>
          <t>AL</t>
        </is>
      </c>
      <c r="M55" s="2" t="inlineStr">
        <is>
          <t>GUVENILIR</t>
        </is>
      </c>
      <c r="N55" s="3" t="n">
        <v>0.6210408755863301</v>
      </c>
      <c r="O55" s="2" t="n">
        <v>753</v>
      </c>
      <c r="P55" s="4" t="n">
        <v>0.4302592164754365</v>
      </c>
      <c r="Q55" s="4" t="n">
        <v>0.2148779983614948</v>
      </c>
      <c r="R55" s="4" t="n">
        <v>0.2153812181139417</v>
      </c>
      <c r="S55" s="4" t="n">
        <v>0.8716982913059623</v>
      </c>
      <c r="T55" s="4" t="n">
        <v>0.812463425590236</v>
      </c>
      <c r="U55" s="4" t="n">
        <v>0.05923486571572634</v>
      </c>
      <c r="V55" s="2" t="n">
        <v>2</v>
      </c>
      <c r="W55" s="4" t="n">
        <v>0.8050878003528379</v>
      </c>
      <c r="X55" s="2" t="n">
        <v>4</v>
      </c>
      <c r="Y55" s="4" t="n">
        <v>0.7712745675658155</v>
      </c>
      <c r="Z55" s="2" t="n">
        <v>4</v>
      </c>
      <c r="AA55" s="2" t="n">
        <v>2</v>
      </c>
      <c r="AB55" s="4" t="n">
        <v>0.8050878003528379</v>
      </c>
      <c r="AC55" s="4" t="n">
        <v>0.7712745675658155</v>
      </c>
      <c r="AD55" s="4" t="n">
        <v>-0.004912199647162163</v>
      </c>
      <c r="AE55" s="2" t="n">
        <v>282</v>
      </c>
      <c r="AF55" s="2" t="inlineStr">
        <is>
          <t>1/3</t>
        </is>
      </c>
      <c r="AG55" s="4" t="n">
        <v>0.09859145030748362</v>
      </c>
      <c r="AH55" s="4" t="n">
        <v>-0.009389769468133968</v>
      </c>
      <c r="AI55" s="4" t="n">
        <v>0.09859145030748362</v>
      </c>
      <c r="AJ55" s="2" t="inlineStr">
        <is>
          <t>EVET</t>
        </is>
      </c>
      <c r="AK55" s="2" t="inlineStr">
        <is>
          <t>devam (1/3)</t>
        </is>
      </c>
    </row>
    <row r="56">
      <c r="A56" s="2" t="inlineStr">
        <is>
          <t>RALYH.IS</t>
        </is>
      </c>
      <c r="B56" s="2" t="inlineStr">
        <is>
          <t>22.09.2026</t>
        </is>
      </c>
      <c r="C56" s="2" t="n">
        <v>3</v>
      </c>
      <c r="D56" s="3" t="n">
        <v>160.3999939</v>
      </c>
      <c r="E56" s="4" t="n">
        <v>0.1044264446775999</v>
      </c>
      <c r="F56" s="2" t="inlineStr">
        <is>
          <t>-</t>
        </is>
      </c>
      <c r="G56" s="2" t="inlineStr">
        <is>
          <t>AL+SAT</t>
        </is>
      </c>
      <c r="H56" s="2" t="inlineStr">
        <is>
          <t>olcusuz</t>
        </is>
      </c>
      <c r="I56" s="2" t="inlineStr">
        <is>
          <t>AL+SAT</t>
        </is>
      </c>
      <c r="J56" s="2" t="n">
        <v>2</v>
      </c>
      <c r="K56" s="2" t="n">
        <v>2</v>
      </c>
      <c r="L56" s="2" t="inlineStr">
        <is>
          <t>AL</t>
        </is>
      </c>
      <c r="M56" s="2" t="inlineStr">
        <is>
          <t>GUVENILIR</t>
        </is>
      </c>
      <c r="N56" s="3" t="n">
        <v>0.5856204097410127</v>
      </c>
      <c r="O56" s="2" t="n">
        <v>753</v>
      </c>
      <c r="P56" s="4" t="n">
        <v>0.1721694089934738</v>
      </c>
      <c r="Q56" s="4" t="n">
        <v>0.121127889474868</v>
      </c>
      <c r="R56" s="4" t="n">
        <v>0.05104151951860578</v>
      </c>
      <c r="S56" s="4" t="n">
        <v>0.7851977413215745</v>
      </c>
      <c r="T56" s="4" t="n">
        <v>0.8505834960814158</v>
      </c>
      <c r="U56" s="4" t="n">
        <v>-0.06538575475984132</v>
      </c>
      <c r="V56" s="2" t="n">
        <v>-2</v>
      </c>
      <c r="W56" s="4" t="n">
        <v>0.833464745055598</v>
      </c>
      <c r="X56" s="2" t="n">
        <v>4</v>
      </c>
      <c r="Y56" s="4" t="n">
        <v>0.8461541404371262</v>
      </c>
      <c r="Z56" s="2" t="n">
        <v>4</v>
      </c>
      <c r="AA56" s="2" t="n">
        <v>0</v>
      </c>
      <c r="AB56" s="4" t="n">
        <v>0.833464745055598</v>
      </c>
      <c r="AC56" s="4" t="n">
        <v>0.8461541404371262</v>
      </c>
      <c r="AD56" s="4" t="n">
        <v>-0.04853525494440203</v>
      </c>
      <c r="AE56" s="2" t="n">
        <v>267</v>
      </c>
      <c r="AF56" s="2" t="inlineStr">
        <is>
          <t>1/3</t>
        </is>
      </c>
      <c r="AG56" s="4" t="n">
        <v>-0.09975062723490534</v>
      </c>
      <c r="AH56" s="4" t="n">
        <v>-0.09975062723490534</v>
      </c>
      <c r="AI56" s="4" t="n">
        <v>-0.09975062723490534</v>
      </c>
      <c r="AJ56" s="2" t="inlineStr">
        <is>
          <t>devam (1/3)</t>
        </is>
      </c>
      <c r="AK56" s="2" t="inlineStr">
        <is>
          <t>EVET</t>
        </is>
      </c>
    </row>
    <row r="57">
      <c r="A57" s="2" t="inlineStr">
        <is>
          <t>TUKAS.IS</t>
        </is>
      </c>
      <c r="B57" s="2" t="inlineStr">
        <is>
          <t>22.09.2026</t>
        </is>
      </c>
      <c r="C57" s="2" t="n">
        <v>10</v>
      </c>
      <c r="D57" s="3" t="n">
        <v>2.13000011</v>
      </c>
      <c r="E57" s="4" t="n">
        <v>0.04828972587638571</v>
      </c>
      <c r="F57" s="2" t="inlineStr">
        <is>
          <t>-</t>
        </is>
      </c>
      <c r="G57" s="2" t="inlineStr">
        <is>
          <t>AL+SAT</t>
        </is>
      </c>
      <c r="H57" s="2" t="inlineStr">
        <is>
          <t>-</t>
        </is>
      </c>
      <c r="I57" s="2" t="inlineStr">
        <is>
          <t>AL+SAT</t>
        </is>
      </c>
      <c r="J57" s="2" t="n">
        <v>2</v>
      </c>
      <c r="K57" s="2" t="n">
        <v>2</v>
      </c>
      <c r="L57" s="2" t="inlineStr">
        <is>
          <t>-</t>
        </is>
      </c>
      <c r="M57" s="2" t="inlineStr">
        <is>
          <t>zayif</t>
        </is>
      </c>
      <c r="N57" s="3" t="n">
        <v>0.5537277265985669</v>
      </c>
      <c r="O57" s="2" t="n">
        <v>753</v>
      </c>
      <c r="P57" s="4" t="n">
        <v>0.4068278117483565</v>
      </c>
      <c r="Q57" s="4" t="n">
        <v>0.1827140470434648</v>
      </c>
      <c r="R57" s="4" t="n">
        <v>0.2241137647048917</v>
      </c>
      <c r="S57" s="4" t="n">
        <v>0.9267622100057817</v>
      </c>
      <c r="T57" s="4" t="n">
        <v>0.8796342938666756</v>
      </c>
      <c r="U57" s="4" t="n">
        <v>0.04712791613910616</v>
      </c>
      <c r="V57" s="2" t="n">
        <v>2</v>
      </c>
      <c r="W57" s="4" t="n">
        <v>0.9273257770785607</v>
      </c>
      <c r="X57" s="2" t="n">
        <v>4</v>
      </c>
      <c r="Y57" s="4" t="n">
        <v>0.8625168056653356</v>
      </c>
      <c r="Z57" s="2" t="n">
        <v>4</v>
      </c>
      <c r="AA57" s="2" t="n">
        <v>4</v>
      </c>
      <c r="AB57" s="4" t="n">
        <v>0.9273257770785607</v>
      </c>
      <c r="AC57" s="4" t="n">
        <v>0.8625168056653356</v>
      </c>
      <c r="AD57" s="4" t="n">
        <v>0.04332577707856067</v>
      </c>
      <c r="AE57" s="2" t="n">
        <v>281</v>
      </c>
      <c r="AF57" s="2" t="inlineStr">
        <is>
          <t>1/10</t>
        </is>
      </c>
      <c r="AG57" s="4" t="n">
        <v>0.09859145030748362</v>
      </c>
      <c r="AH57" s="4" t="n">
        <v>-0.009389769468133968</v>
      </c>
      <c r="AI57" s="4" t="n">
        <v>0.09859145030748362</v>
      </c>
      <c r="AJ57" s="2" t="inlineStr">
        <is>
          <t>EVET</t>
        </is>
      </c>
      <c r="AK57" s="2" t="inlineStr">
        <is>
          <t>devam (1/10)</t>
        </is>
      </c>
    </row>
    <row r="58">
      <c r="A58" s="2" t="inlineStr">
        <is>
          <t>KUYAS.IS</t>
        </is>
      </c>
      <c r="B58" s="2" t="inlineStr">
        <is>
          <t>22.09.2026</t>
        </is>
      </c>
      <c r="C58" s="2" t="n">
        <v>10</v>
      </c>
      <c r="D58" s="3" t="n">
        <v>41.22000122</v>
      </c>
      <c r="E58" s="4" t="n">
        <v>0.09327994837245873</v>
      </c>
      <c r="F58" s="2" t="inlineStr">
        <is>
          <t>-</t>
        </is>
      </c>
      <c r="G58" s="2" t="inlineStr">
        <is>
          <t>AL+SAT</t>
        </is>
      </c>
      <c r="H58" s="2" t="inlineStr">
        <is>
          <t>-</t>
        </is>
      </c>
      <c r="I58" s="2" t="inlineStr">
        <is>
          <t>AL+SAT</t>
        </is>
      </c>
      <c r="J58" s="2" t="n">
        <v>2</v>
      </c>
      <c r="K58" s="2" t="n">
        <v>2</v>
      </c>
      <c r="L58" s="2" t="inlineStr">
        <is>
          <t>-</t>
        </is>
      </c>
      <c r="M58" s="2" t="inlineStr">
        <is>
          <t>zayif</t>
        </is>
      </c>
      <c r="N58" s="3" t="n">
        <v>0.5117726724898426</v>
      </c>
      <c r="O58" s="2" t="n">
        <v>684</v>
      </c>
      <c r="P58" s="4" t="n">
        <v>0.2729443684788713</v>
      </c>
      <c r="Q58" s="4" t="n">
        <v>0.09949622555676593</v>
      </c>
      <c r="R58" s="4" t="n">
        <v>0.1734481429221053</v>
      </c>
      <c r="S58" s="4" t="n">
        <v>0.9586879773332796</v>
      </c>
      <c r="T58" s="4" t="n">
        <v>0.9073471983775272</v>
      </c>
      <c r="U58" s="4" t="n">
        <v>0.0513407789557524</v>
      </c>
      <c r="V58" s="2" t="n">
        <v>4</v>
      </c>
      <c r="W58" s="4" t="n">
        <v>0.9158112963345235</v>
      </c>
      <c r="X58" s="2" t="n">
        <v>4</v>
      </c>
      <c r="Y58" s="4" t="n">
        <v>0.8435652549501519</v>
      </c>
      <c r="Z58" s="2" t="n">
        <v>4</v>
      </c>
      <c r="AA58" s="2" t="n">
        <v>4</v>
      </c>
      <c r="AB58" s="4" t="n">
        <v>0.9158112963345235</v>
      </c>
      <c r="AC58" s="4" t="n">
        <v>0.8435652549501519</v>
      </c>
      <c r="AD58" s="4" t="n">
        <v>-0.02618870366547643</v>
      </c>
      <c r="AE58" s="2" t="n">
        <v>160</v>
      </c>
      <c r="AF58" s="2" t="inlineStr">
        <is>
          <t>1/10</t>
        </is>
      </c>
      <c r="AG58" s="4" t="n">
        <v>-0.0999515436210362</v>
      </c>
      <c r="AH58" s="4" t="n">
        <v>-0.0999515436210362</v>
      </c>
      <c r="AI58" s="4" t="n">
        <v>-0.0999515436210362</v>
      </c>
      <c r="AJ58" s="2" t="inlineStr">
        <is>
          <t>devam (1/10)</t>
        </is>
      </c>
      <c r="AK58" s="2" t="inlineStr">
        <is>
          <t>EVET</t>
        </is>
      </c>
    </row>
    <row r="59">
      <c r="A59" s="2" t="inlineStr">
        <is>
          <t>EUPWR.IS</t>
        </is>
      </c>
      <c r="B59" s="2" t="inlineStr">
        <is>
          <t>22.09.2026</t>
        </is>
      </c>
      <c r="C59" s="2" t="n">
        <v>3</v>
      </c>
      <c r="D59" s="3" t="n">
        <v>68.25</v>
      </c>
      <c r="E59" s="4" t="n">
        <v>0.1047618991418106</v>
      </c>
      <c r="F59" s="2" t="inlineStr">
        <is>
          <t>-</t>
        </is>
      </c>
      <c r="G59" s="2" t="inlineStr">
        <is>
          <t>AL+SAT</t>
        </is>
      </c>
      <c r="H59" s="2" t="inlineStr">
        <is>
          <t>olcusuz</t>
        </is>
      </c>
      <c r="I59" s="2" t="inlineStr">
        <is>
          <t>AL+SAT</t>
        </is>
      </c>
      <c r="J59" s="2" t="n">
        <v>2</v>
      </c>
      <c r="K59" s="2" t="n">
        <v>2</v>
      </c>
      <c r="L59" s="2" t="inlineStr">
        <is>
          <t>-</t>
        </is>
      </c>
      <c r="M59" s="2" t="inlineStr">
        <is>
          <t>olculmedi</t>
        </is>
      </c>
      <c r="N59" s="3" t="n"/>
      <c r="O59" s="2" t="n"/>
      <c r="P59" s="4" t="n">
        <v>0.2351263759054095</v>
      </c>
      <c r="Q59" s="4" t="n">
        <v>0.08818092068932246</v>
      </c>
      <c r="R59" s="4" t="n">
        <v>0.146945455216087</v>
      </c>
      <c r="S59" s="4" t="n">
        <v>0.8735338200255875</v>
      </c>
      <c r="T59" s="4" t="n">
        <v>0.8495930356767026</v>
      </c>
      <c r="U59" s="4" t="n">
        <v>0.02394078434888491</v>
      </c>
      <c r="V59" s="2" t="n">
        <v>2</v>
      </c>
      <c r="W59" s="4" t="n">
        <v>0.8202628884288916</v>
      </c>
      <c r="X59" s="2" t="n">
        <v>4</v>
      </c>
      <c r="Y59" s="4" t="n">
        <v>0.7481565895930241</v>
      </c>
      <c r="Z59" s="2" t="n">
        <v>4</v>
      </c>
      <c r="AA59" s="2" t="n">
        <v>4</v>
      </c>
      <c r="AB59" s="4" t="n">
        <v>0.8202628884288916</v>
      </c>
      <c r="AC59" s="4" t="n">
        <v>0.7481565895930241</v>
      </c>
      <c r="AD59" s="4" t="n">
        <v>-0.04373711157110838</v>
      </c>
      <c r="AE59" s="2" t="n">
        <v>59</v>
      </c>
      <c r="AF59" s="2" t="inlineStr">
        <is>
          <t>1/3</t>
        </is>
      </c>
      <c r="AG59" s="4" t="n">
        <v>0.0278388502564102</v>
      </c>
      <c r="AH59" s="4" t="n">
        <v>-0.06520147633699636</v>
      </c>
      <c r="AI59" s="4" t="n">
        <v>-0.06007323765567774</v>
      </c>
      <c r="AJ59" s="2" t="inlineStr">
        <is>
          <t>EVET</t>
        </is>
      </c>
      <c r="AK59" s="2" t="inlineStr">
        <is>
          <t>EVET</t>
        </is>
      </c>
    </row>
    <row r="60">
      <c r="A60" s="2" t="inlineStr">
        <is>
          <t>MAVI.IS</t>
        </is>
      </c>
      <c r="B60" s="2" t="inlineStr">
        <is>
          <t>22.09.2026</t>
        </is>
      </c>
      <c r="C60" s="2" t="n">
        <v>5</v>
      </c>
      <c r="D60" s="3" t="n">
        <v>38.5</v>
      </c>
      <c r="E60" s="4" t="n">
        <v>0.04604825105751392</v>
      </c>
      <c r="F60" s="2" t="inlineStr">
        <is>
          <t>-</t>
        </is>
      </c>
      <c r="G60" s="2" t="inlineStr">
        <is>
          <t>AL+SAT</t>
        </is>
      </c>
      <c r="H60" s="2" t="inlineStr">
        <is>
          <t>-</t>
        </is>
      </c>
      <c r="I60" s="2" t="inlineStr">
        <is>
          <t>AL+SAT</t>
        </is>
      </c>
      <c r="J60" s="2" t="n">
        <v>2</v>
      </c>
      <c r="K60" s="2" t="n">
        <v>2</v>
      </c>
      <c r="L60" s="2" t="inlineStr">
        <is>
          <t>-</t>
        </is>
      </c>
      <c r="M60" s="2" t="inlineStr">
        <is>
          <t>zayif</t>
        </is>
      </c>
      <c r="N60" s="3" t="n">
        <v>0.5480254350736279</v>
      </c>
      <c r="O60" s="2" t="n">
        <v>386</v>
      </c>
      <c r="P60" s="4" t="n">
        <v>0.2321446732400959</v>
      </c>
      <c r="Q60" s="4" t="n">
        <v>0.0874919207650168</v>
      </c>
      <c r="R60" s="4" t="n">
        <v>0.1446527524750791</v>
      </c>
      <c r="S60" s="4" t="n">
        <v>0.8753802207427532</v>
      </c>
      <c r="T60" s="4" t="n">
        <v>0.8801047291055828</v>
      </c>
      <c r="U60" s="4" t="n">
        <v>-0.00472450836282956</v>
      </c>
      <c r="V60" s="2" t="n">
        <v>0</v>
      </c>
      <c r="W60" s="4" t="n">
        <v>0.9366388986599358</v>
      </c>
      <c r="X60" s="2" t="n">
        <v>4</v>
      </c>
      <c r="Y60" s="4" t="n">
        <v>0.783805759453738</v>
      </c>
      <c r="Z60" s="2" t="n">
        <v>4</v>
      </c>
      <c r="AA60" s="2" t="n">
        <v>4</v>
      </c>
      <c r="AB60" s="4" t="n">
        <v>0.9366388986599358</v>
      </c>
      <c r="AC60" s="4" t="n">
        <v>0.783805759453738</v>
      </c>
      <c r="AD60" s="4" t="n">
        <v>0.1326388986599357</v>
      </c>
      <c r="AE60" s="2" t="n">
        <v>77</v>
      </c>
      <c r="AF60" s="2" t="inlineStr">
        <is>
          <t>1/5</t>
        </is>
      </c>
      <c r="AG60" s="4" t="n">
        <v>0.01766234571428571</v>
      </c>
      <c r="AH60" s="4" t="n">
        <v>-0.009350665194805208</v>
      </c>
      <c r="AI60" s="4" t="n">
        <v>0.007272695584415567</v>
      </c>
      <c r="AJ60" s="2" t="inlineStr">
        <is>
          <t>EVET</t>
        </is>
      </c>
      <c r="AK60" s="2" t="inlineStr">
        <is>
          <t>devam (1/5)</t>
        </is>
      </c>
    </row>
    <row r="61">
      <c r="A61" s="2" t="inlineStr">
        <is>
          <t>TRENJ.IS</t>
        </is>
      </c>
      <c r="B61" s="2" t="inlineStr">
        <is>
          <t>22.09.2026</t>
        </is>
      </c>
      <c r="C61" s="2" t="n">
        <v>10</v>
      </c>
      <c r="D61" s="3" t="n">
        <v>106.30000305</v>
      </c>
      <c r="E61" s="4" t="n">
        <v>0.04918693378559194</v>
      </c>
      <c r="F61" s="2" t="inlineStr">
        <is>
          <t>-</t>
        </is>
      </c>
      <c r="G61" s="2" t="inlineStr">
        <is>
          <t>AL+SAT</t>
        </is>
      </c>
      <c r="H61" s="2" t="inlineStr">
        <is>
          <t>-</t>
        </is>
      </c>
      <c r="I61" s="2" t="inlineStr">
        <is>
          <t>AL+SAT</t>
        </is>
      </c>
      <c r="J61" s="2" t="n">
        <v>2</v>
      </c>
      <c r="K61" s="2" t="n">
        <v>2</v>
      </c>
      <c r="L61" s="2" t="inlineStr">
        <is>
          <t>-</t>
        </is>
      </c>
      <c r="M61" s="2" t="inlineStr">
        <is>
          <t>zayif</t>
        </is>
      </c>
      <c r="N61" s="3" t="n">
        <v>0.5519200455381382</v>
      </c>
      <c r="O61" s="2" t="n">
        <v>753</v>
      </c>
      <c r="P61" s="4" t="n">
        <v>0.2052705921939041</v>
      </c>
      <c r="Q61" s="4" t="n">
        <v>0.06128628727116886</v>
      </c>
      <c r="R61" s="4" t="n">
        <v>0.1439843049227353</v>
      </c>
      <c r="S61" s="4" t="n">
        <v>0.9226890519422142</v>
      </c>
      <c r="T61" s="4" t="n">
        <v>0.9301075236377131</v>
      </c>
      <c r="U61" s="4" t="n">
        <v>-0.007418471695498918</v>
      </c>
      <c r="V61" s="2" t="n">
        <v>-2</v>
      </c>
      <c r="W61" s="4" t="n">
        <v>0.9347090270020392</v>
      </c>
      <c r="X61" s="2" t="n">
        <v>4</v>
      </c>
      <c r="Y61" s="4" t="n">
        <v>0.8422142243778745</v>
      </c>
      <c r="Z61" s="2" t="n">
        <v>4</v>
      </c>
      <c r="AA61" s="2" t="n">
        <v>4</v>
      </c>
      <c r="AB61" s="4" t="n">
        <v>0.9347090270020392</v>
      </c>
      <c r="AC61" s="4" t="n">
        <v>0.8422142243778745</v>
      </c>
      <c r="AD61" s="4" t="n">
        <v>-0.003290972997960773</v>
      </c>
      <c r="AE61" s="2" t="n">
        <v>118</v>
      </c>
      <c r="AF61" s="2" t="inlineStr">
        <is>
          <t>1/10</t>
        </is>
      </c>
      <c r="AG61" s="4" t="n">
        <v>0.02916273180671358</v>
      </c>
      <c r="AH61" s="4" t="n">
        <v>-0.011288848029812</v>
      </c>
      <c r="AI61" s="4" t="n">
        <v>-0.01034812858361434</v>
      </c>
      <c r="AJ61" s="2" t="inlineStr">
        <is>
          <t>EVET</t>
        </is>
      </c>
      <c r="AK61" s="2" t="inlineStr">
        <is>
          <t>EVET</t>
        </is>
      </c>
    </row>
    <row r="62">
      <c r="A62" s="2" t="inlineStr">
        <is>
          <t>TKFEN.IS</t>
        </is>
      </c>
      <c r="B62" s="2" t="inlineStr">
        <is>
          <t>22.09.2026</t>
        </is>
      </c>
      <c r="C62" s="2" t="n">
        <v>10</v>
      </c>
      <c r="D62" s="3" t="n">
        <v>244.69999695</v>
      </c>
      <c r="E62" s="4" t="n">
        <v>0.06709382902239082</v>
      </c>
      <c r="F62" s="2" t="inlineStr">
        <is>
          <t>-</t>
        </is>
      </c>
      <c r="G62" s="2" t="inlineStr">
        <is>
          <t>AL+SAT</t>
        </is>
      </c>
      <c r="H62" s="2" t="inlineStr">
        <is>
          <t>-</t>
        </is>
      </c>
      <c r="I62" s="2" t="inlineStr">
        <is>
          <t>AL+SAT</t>
        </is>
      </c>
      <c r="J62" s="2" t="n">
        <v>2</v>
      </c>
      <c r="K62" s="2" t="n">
        <v>2</v>
      </c>
      <c r="L62" s="2" t="inlineStr">
        <is>
          <t>-</t>
        </is>
      </c>
      <c r="M62" s="2" t="inlineStr">
        <is>
          <t>zayif</t>
        </is>
      </c>
      <c r="N62" s="3" t="n">
        <v>0.5631000355576626</v>
      </c>
      <c r="O62" s="2" t="n">
        <v>753</v>
      </c>
      <c r="P62" s="4" t="n">
        <v>0.2212984021890762</v>
      </c>
      <c r="Q62" s="4" t="n">
        <v>0.08204094657753505</v>
      </c>
      <c r="R62" s="4" t="n">
        <v>0.1392574556115412</v>
      </c>
      <c r="S62" s="4" t="n">
        <v>0.9122796286325549</v>
      </c>
      <c r="T62" s="4" t="n">
        <v>0.8989877816398097</v>
      </c>
      <c r="U62" s="4" t="n">
        <v>0.0132918469927451</v>
      </c>
      <c r="V62" s="2" t="n">
        <v>0</v>
      </c>
      <c r="W62" s="4" t="n">
        <v>0.9577259386766117</v>
      </c>
      <c r="X62" s="2" t="n">
        <v>4</v>
      </c>
      <c r="Y62" s="4" t="n">
        <v>0.8544618717626115</v>
      </c>
      <c r="Z62" s="2" t="n">
        <v>4</v>
      </c>
      <c r="AA62" s="2" t="n">
        <v>4</v>
      </c>
      <c r="AB62" s="4" t="n">
        <v>0.9577259386766117</v>
      </c>
      <c r="AC62" s="4" t="n">
        <v>0.8544618717626115</v>
      </c>
      <c r="AD62" s="4" t="n">
        <v>0.01372593867661176</v>
      </c>
      <c r="AE62" s="2" t="n">
        <v>119</v>
      </c>
      <c r="AF62" s="2" t="inlineStr">
        <is>
          <t>1/10</t>
        </is>
      </c>
      <c r="AG62" s="4" t="n">
        <v>0.09828362627611377</v>
      </c>
      <c r="AH62" s="4" t="n">
        <v>0.001226003488922434</v>
      </c>
      <c r="AI62" s="4" t="n">
        <v>0.08704537521654432</v>
      </c>
      <c r="AJ62" s="2" t="inlineStr">
        <is>
          <t>EVET</t>
        </is>
      </c>
      <c r="AK62" s="2" t="inlineStr">
        <is>
          <t>devam (1/10)</t>
        </is>
      </c>
    </row>
    <row r="63">
      <c r="A63" s="2" t="inlineStr">
        <is>
          <t>EUPWR.IS</t>
        </is>
      </c>
      <c r="B63" s="2" t="inlineStr">
        <is>
          <t>22.09.2026</t>
        </is>
      </c>
      <c r="C63" s="2" t="n">
        <v>1</v>
      </c>
      <c r="D63" s="3" t="n">
        <v>68.25</v>
      </c>
      <c r="E63" s="4" t="n">
        <v>0.1047618991418106</v>
      </c>
      <c r="F63" s="2" t="inlineStr">
        <is>
          <t>-</t>
        </is>
      </c>
      <c r="G63" s="2" t="inlineStr">
        <is>
          <t>AL+SAT</t>
        </is>
      </c>
      <c r="H63" s="2" t="inlineStr">
        <is>
          <t>olcusuz</t>
        </is>
      </c>
      <c r="I63" s="2" t="inlineStr">
        <is>
          <t>AL+SAT</t>
        </is>
      </c>
      <c r="J63" s="2" t="n">
        <v>2</v>
      </c>
      <c r="K63" s="2" t="n">
        <v>2</v>
      </c>
      <c r="L63" s="2" t="inlineStr">
        <is>
          <t>-</t>
        </is>
      </c>
      <c r="M63" s="2" t="inlineStr">
        <is>
          <t>olculmedi</t>
        </is>
      </c>
      <c r="N63" s="3" t="n"/>
      <c r="O63" s="2" t="n"/>
      <c r="P63" s="4" t="n">
        <v>0.2325857871245311</v>
      </c>
      <c r="Q63" s="4" t="n">
        <v>0.09382801211317131</v>
      </c>
      <c r="R63" s="4" t="n">
        <v>0.1387577750113598</v>
      </c>
      <c r="S63" s="4" t="n">
        <v>0.7986366065220174</v>
      </c>
      <c r="T63" s="4" t="n">
        <v>0.6930965018024178</v>
      </c>
      <c r="U63" s="4" t="n">
        <v>0.1055401047195996</v>
      </c>
      <c r="V63" s="2" t="n">
        <v>4</v>
      </c>
      <c r="W63" s="4" t="n">
        <v>0.7188017587033361</v>
      </c>
      <c r="X63" s="2" t="n">
        <v>4</v>
      </c>
      <c r="Y63" s="4" t="n">
        <v>0.6380824934299266</v>
      </c>
      <c r="Z63" s="2" t="n">
        <v>3</v>
      </c>
      <c r="AA63" s="2" t="n">
        <v>4</v>
      </c>
      <c r="AB63" s="4" t="n">
        <v>0.7188017587033361</v>
      </c>
      <c r="AC63" s="4" t="n">
        <v>0.6240914626066287</v>
      </c>
      <c r="AD63" s="4" t="n">
        <v>-0.02319824129666392</v>
      </c>
      <c r="AE63" s="2" t="n">
        <v>59</v>
      </c>
      <c r="AF63" s="2" t="inlineStr">
        <is>
          <t>1/1</t>
        </is>
      </c>
      <c r="AG63" s="4" t="n">
        <v>0.0278388502564102</v>
      </c>
      <c r="AH63" s="4" t="n">
        <v>-0.06520147633699636</v>
      </c>
      <c r="AI63" s="4" t="n">
        <v>-0.06007323765567774</v>
      </c>
      <c r="AJ63" s="2" t="inlineStr">
        <is>
          <t>EVET</t>
        </is>
      </c>
      <c r="AK63" s="2" t="inlineStr">
        <is>
          <t>EVET</t>
        </is>
      </c>
    </row>
    <row r="64">
      <c r="A64" s="2" t="inlineStr">
        <is>
          <t>QUAGR.IS</t>
        </is>
      </c>
      <c r="B64" s="2" t="inlineStr">
        <is>
          <t>22.09.2026</t>
        </is>
      </c>
      <c r="C64" s="2" t="n">
        <v>10</v>
      </c>
      <c r="D64" s="3" t="n">
        <v>2.31999993</v>
      </c>
      <c r="E64" s="4" t="n">
        <v>0.07142857112068962</v>
      </c>
      <c r="F64" s="2" t="inlineStr">
        <is>
          <t>-</t>
        </is>
      </c>
      <c r="G64" s="2" t="inlineStr">
        <is>
          <t>AL+SAT</t>
        </is>
      </c>
      <c r="H64" s="2" t="inlineStr">
        <is>
          <t>-</t>
        </is>
      </c>
      <c r="I64" s="2" t="inlineStr">
        <is>
          <t>AL+SAT</t>
        </is>
      </c>
      <c r="J64" s="2" t="n">
        <v>2</v>
      </c>
      <c r="K64" s="2" t="n">
        <v>2</v>
      </c>
      <c r="L64" s="2" t="inlineStr">
        <is>
          <t>-</t>
        </is>
      </c>
      <c r="M64" s="2" t="inlineStr">
        <is>
          <t>ornek az</t>
        </is>
      </c>
      <c r="N64" s="3" t="n">
        <v>0.5814814814814815</v>
      </c>
      <c r="O64" s="2" t="n">
        <v>147</v>
      </c>
      <c r="P64" s="4" t="n">
        <v>0.2056941025952261</v>
      </c>
      <c r="Q64" s="4" t="n">
        <v>0.07096948740694832</v>
      </c>
      <c r="R64" s="4" t="n">
        <v>0.1347246151882778</v>
      </c>
      <c r="S64" s="4" t="n">
        <v>0.9130225374776872</v>
      </c>
      <c r="T64" s="4" t="n">
        <v>0.857047699023316</v>
      </c>
      <c r="U64" s="4" t="n">
        <v>0.05597483845437123</v>
      </c>
      <c r="V64" s="2" t="n">
        <v>2</v>
      </c>
      <c r="W64" s="4" t="n">
        <v>0.9350335404185572</v>
      </c>
      <c r="X64" s="2" t="n">
        <v>4</v>
      </c>
      <c r="Y64" s="4" t="n">
        <v>0.8534020276262704</v>
      </c>
      <c r="Z64" s="2" t="n">
        <v>4</v>
      </c>
      <c r="AA64" s="2" t="n">
        <v>4</v>
      </c>
      <c r="AB64" s="4" t="n">
        <v>0.9350335404185572</v>
      </c>
      <c r="AC64" s="4" t="n">
        <v>0.8534020276262704</v>
      </c>
      <c r="AD64" s="4" t="n">
        <v>-0.01296645958144271</v>
      </c>
      <c r="AE64" s="2" t="n">
        <v>91</v>
      </c>
      <c r="AF64" s="2" t="inlineStr">
        <is>
          <t>1/10</t>
        </is>
      </c>
      <c r="AG64" s="4" t="n">
        <v>0.03017248797934236</v>
      </c>
      <c r="AH64" s="4" t="n">
        <v>-0.01724136258917897</v>
      </c>
      <c r="AI64" s="4" t="n">
        <v>-0.01724136258917897</v>
      </c>
      <c r="AJ64" s="2" t="inlineStr">
        <is>
          <t>EVET</t>
        </is>
      </c>
      <c r="AK64" s="2" t="inlineStr">
        <is>
          <t>EVET</t>
        </is>
      </c>
    </row>
    <row r="65">
      <c r="A65" s="2" t="inlineStr">
        <is>
          <t>ASTOR.IS</t>
        </is>
      </c>
      <c r="B65" s="2" t="inlineStr">
        <is>
          <t>22.09.2026</t>
        </is>
      </c>
      <c r="C65" s="2" t="n">
        <v>1</v>
      </c>
      <c r="D65" s="3" t="n">
        <v>258.25</v>
      </c>
      <c r="E65" s="4" t="n">
        <v>0.06154058913013414</v>
      </c>
      <c r="F65" s="2" t="inlineStr">
        <is>
          <t>-</t>
        </is>
      </c>
      <c r="G65" s="2" t="inlineStr">
        <is>
          <t>AL+SAT</t>
        </is>
      </c>
      <c r="H65" s="2" t="inlineStr">
        <is>
          <t>olcusuz</t>
        </is>
      </c>
      <c r="I65" s="2" t="inlineStr">
        <is>
          <t>AL+SAT</t>
        </is>
      </c>
      <c r="J65" s="2" t="n">
        <v>2</v>
      </c>
      <c r="K65" s="2" t="n">
        <v>2</v>
      </c>
      <c r="L65" s="2" t="inlineStr">
        <is>
          <t>-</t>
        </is>
      </c>
      <c r="M65" s="2" t="inlineStr">
        <is>
          <t>ornek az</t>
        </is>
      </c>
      <c r="N65" s="3" t="n">
        <v>0.7239583333333334</v>
      </c>
      <c r="O65" s="2" t="n">
        <v>38</v>
      </c>
      <c r="P65" s="4" t="n">
        <v>0.1716764131908762</v>
      </c>
      <c r="Q65" s="4" t="n">
        <v>0.04178410322717564</v>
      </c>
      <c r="R65" s="4" t="n">
        <v>0.1298923099637006</v>
      </c>
      <c r="S65" s="4" t="n">
        <v>0.7670238802660356</v>
      </c>
      <c r="T65" s="4" t="n">
        <v>0.6782246352726018</v>
      </c>
      <c r="U65" s="4" t="n">
        <v>0.08879924499343383</v>
      </c>
      <c r="V65" s="2" t="n">
        <v>2</v>
      </c>
      <c r="W65" s="4" t="n">
        <v>0.6833022102169133</v>
      </c>
      <c r="X65" s="2" t="n">
        <v>4</v>
      </c>
      <c r="Y65" s="4" t="n">
        <v>0.751398868307932</v>
      </c>
      <c r="Z65" s="2" t="n">
        <v>4</v>
      </c>
      <c r="AA65" s="2" t="n">
        <v>-2</v>
      </c>
      <c r="AB65" s="4" t="n">
        <v>0.6833022102169133</v>
      </c>
      <c r="AC65" s="4" t="n">
        <v>0.751398868307932</v>
      </c>
      <c r="AD65" s="4" t="n">
        <v>-0.03269778978308668</v>
      </c>
      <c r="AE65" s="2" t="n">
        <v>53</v>
      </c>
      <c r="AF65" s="2" t="inlineStr">
        <is>
          <t>1/1</t>
        </is>
      </c>
      <c r="AG65" s="4" t="n">
        <v>0.0503388189738625</v>
      </c>
      <c r="AH65" s="4" t="n">
        <v>0.002904162633107443</v>
      </c>
      <c r="AI65" s="4" t="n">
        <v>0.0300096805421104</v>
      </c>
      <c r="AJ65" s="2" t="inlineStr">
        <is>
          <t>EVET</t>
        </is>
      </c>
      <c r="AK65" s="2" t="inlineStr">
        <is>
          <t>HAYIR</t>
        </is>
      </c>
    </row>
    <row r="66">
      <c r="A66" s="2" t="inlineStr">
        <is>
          <t>CVKMD.IS</t>
        </is>
      </c>
      <c r="B66" s="2" t="inlineStr">
        <is>
          <t>22.09.2026</t>
        </is>
      </c>
      <c r="C66" s="2" t="n">
        <v>3</v>
      </c>
      <c r="D66" s="3" t="n">
        <v>14.06000042</v>
      </c>
      <c r="E66" s="4" t="n">
        <v>0.05522252314210304</v>
      </c>
      <c r="F66" s="2" t="inlineStr">
        <is>
          <t>-</t>
        </is>
      </c>
      <c r="G66" s="2" t="inlineStr">
        <is>
          <t>AL+SAT</t>
        </is>
      </c>
      <c r="H66" s="2" t="inlineStr">
        <is>
          <t>olcusuz</t>
        </is>
      </c>
      <c r="I66" s="2" t="inlineStr">
        <is>
          <t>AL+SAT</t>
        </is>
      </c>
      <c r="J66" s="2" t="n">
        <v>2</v>
      </c>
      <c r="K66" s="2" t="n">
        <v>2</v>
      </c>
      <c r="L66" s="2" t="inlineStr">
        <is>
          <t>-</t>
        </is>
      </c>
      <c r="M66" s="2" t="inlineStr">
        <is>
          <t>olculmedi</t>
        </is>
      </c>
      <c r="N66" s="3" t="n"/>
      <c r="O66" s="2" t="n"/>
      <c r="P66" s="4" t="n">
        <v>0.1887635415698297</v>
      </c>
      <c r="Q66" s="4" t="n">
        <v>0.07022619248279809</v>
      </c>
      <c r="R66" s="4" t="n">
        <v>0.1185373490870316</v>
      </c>
      <c r="S66" s="4" t="n">
        <v>0.8736070226877499</v>
      </c>
      <c r="T66" s="4" t="n">
        <v>0.873933712806429</v>
      </c>
      <c r="U66" s="4" t="n">
        <v>-0.0003266901186790294</v>
      </c>
      <c r="V66" s="2" t="n">
        <v>0</v>
      </c>
      <c r="W66" s="4" t="n">
        <v>0.9172739790531066</v>
      </c>
      <c r="X66" s="2" t="n">
        <v>4</v>
      </c>
      <c r="Y66" s="4" t="n">
        <v>0.7331708828869138</v>
      </c>
      <c r="Z66" s="2" t="n">
        <v>4</v>
      </c>
      <c r="AA66" s="2" t="n">
        <v>4</v>
      </c>
      <c r="AB66" s="4" t="n">
        <v>0.9172739790531066</v>
      </c>
      <c r="AC66" s="4" t="n">
        <v>0.7331708828869138</v>
      </c>
      <c r="AD66" s="4" t="n">
        <v>0.0512739790531066</v>
      </c>
      <c r="AE66" s="2" t="n">
        <v>64</v>
      </c>
      <c r="AF66" s="2" t="inlineStr">
        <is>
          <t>1/3</t>
        </is>
      </c>
      <c r="AG66" s="4" t="n">
        <v>0.01991463169529561</v>
      </c>
      <c r="AH66" s="4" t="n">
        <v>-0.01991469997409856</v>
      </c>
      <c r="AI66" s="4" t="n">
        <v>-0.0184921921929786</v>
      </c>
      <c r="AJ66" s="2" t="inlineStr">
        <is>
          <t>EVET</t>
        </is>
      </c>
      <c r="AK66" s="2" t="inlineStr">
        <is>
          <t>EVET</t>
        </is>
      </c>
    </row>
    <row r="67">
      <c r="A67" s="2" t="inlineStr">
        <is>
          <t>CVKMD.IS</t>
        </is>
      </c>
      <c r="B67" s="2" t="inlineStr">
        <is>
          <t>22.09.2026</t>
        </is>
      </c>
      <c r="C67" s="2" t="n">
        <v>10</v>
      </c>
      <c r="D67" s="3" t="n">
        <v>14.06000042</v>
      </c>
      <c r="E67" s="4" t="n">
        <v>0.05522252314210304</v>
      </c>
      <c r="F67" s="2" t="inlineStr">
        <is>
          <t>-</t>
        </is>
      </c>
      <c r="G67" s="2" t="inlineStr">
        <is>
          <t>AL+SAT</t>
        </is>
      </c>
      <c r="H67" s="2" t="inlineStr">
        <is>
          <t>-</t>
        </is>
      </c>
      <c r="I67" s="2" t="inlineStr">
        <is>
          <t>AL+SAT</t>
        </is>
      </c>
      <c r="J67" s="2" t="n">
        <v>2</v>
      </c>
      <c r="K67" s="2" t="n">
        <v>2</v>
      </c>
      <c r="L67" s="2" t="inlineStr">
        <is>
          <t>-</t>
        </is>
      </c>
      <c r="M67" s="2" t="inlineStr">
        <is>
          <t>olculmedi</t>
        </is>
      </c>
      <c r="N67" s="3" t="n"/>
      <c r="O67" s="2" t="n"/>
      <c r="P67" s="4" t="n">
        <v>0.2060849352635262</v>
      </c>
      <c r="Q67" s="4" t="n">
        <v>0.1035055720470754</v>
      </c>
      <c r="R67" s="4" t="n">
        <v>0.1025793632164507</v>
      </c>
      <c r="S67" s="4" t="n">
        <v>0.9749325240720734</v>
      </c>
      <c r="T67" s="4" t="n">
        <v>0.9095897898493746</v>
      </c>
      <c r="U67" s="4" t="n">
        <v>0.06534273422269887</v>
      </c>
      <c r="V67" s="2" t="n">
        <v>4</v>
      </c>
      <c r="W67" s="4" t="n">
        <v>0.9606990042412595</v>
      </c>
      <c r="X67" s="2" t="n">
        <v>4</v>
      </c>
      <c r="Y67" s="4" t="n">
        <v>0.8384636154498677</v>
      </c>
      <c r="Z67" s="2" t="n">
        <v>4</v>
      </c>
      <c r="AA67" s="2" t="n">
        <v>2</v>
      </c>
      <c r="AB67" s="4" t="n">
        <v>0.9606990042412595</v>
      </c>
      <c r="AC67" s="4" t="n">
        <v>0.8384636154498677</v>
      </c>
      <c r="AD67" s="4" t="n">
        <v>0.03069900424125949</v>
      </c>
      <c r="AE67" s="2" t="n">
        <v>63</v>
      </c>
      <c r="AF67" s="2" t="inlineStr">
        <is>
          <t>1/10</t>
        </is>
      </c>
      <c r="AG67" s="4" t="n">
        <v>0.01991463169529561</v>
      </c>
      <c r="AH67" s="4" t="n">
        <v>-0.01991469997409856</v>
      </c>
      <c r="AI67" s="4" t="n">
        <v>-0.0184921921929786</v>
      </c>
      <c r="AJ67" s="2" t="inlineStr">
        <is>
          <t>EVET</t>
        </is>
      </c>
      <c r="AK67" s="2" t="inlineStr">
        <is>
          <t>EVET</t>
        </is>
      </c>
    </row>
    <row r="68">
      <c r="A68" s="2" t="inlineStr">
        <is>
          <t>TKFEN.IS</t>
        </is>
      </c>
      <c r="B68" s="2" t="inlineStr">
        <is>
          <t>22.09.2026</t>
        </is>
      </c>
      <c r="C68" s="2" t="n">
        <v>5</v>
      </c>
      <c r="D68" s="3" t="n">
        <v>244.69999695</v>
      </c>
      <c r="E68" s="4" t="n">
        <v>0.06709382902239082</v>
      </c>
      <c r="F68" s="2" t="inlineStr">
        <is>
          <t>-</t>
        </is>
      </c>
      <c r="G68" s="2" t="inlineStr">
        <is>
          <t>AL+SAT</t>
        </is>
      </c>
      <c r="H68" s="2" t="inlineStr">
        <is>
          <t>-</t>
        </is>
      </c>
      <c r="I68" s="2" t="inlineStr">
        <is>
          <t>AL+SAT</t>
        </is>
      </c>
      <c r="J68" s="2" t="n">
        <v>2</v>
      </c>
      <c r="K68" s="2" t="n">
        <v>2</v>
      </c>
      <c r="L68" s="2" t="inlineStr">
        <is>
          <t>-</t>
        </is>
      </c>
      <c r="M68" s="2" t="inlineStr">
        <is>
          <t>zayif</t>
        </is>
      </c>
      <c r="N68" s="3" t="n">
        <v>0.5475249155753232</v>
      </c>
      <c r="O68" s="2" t="n">
        <v>753</v>
      </c>
      <c r="P68" s="4" t="n">
        <v>0.1936528296672778</v>
      </c>
      <c r="Q68" s="4" t="n">
        <v>0.09562704581903032</v>
      </c>
      <c r="R68" s="4" t="n">
        <v>0.09802578384824752</v>
      </c>
      <c r="S68" s="4" t="n">
        <v>0.8421762864536729</v>
      </c>
      <c r="T68" s="4" t="n">
        <v>0.8492519004344999</v>
      </c>
      <c r="U68" s="4" t="n">
        <v>-0.007075613980827011</v>
      </c>
      <c r="V68" s="2" t="n">
        <v>0</v>
      </c>
      <c r="W68" s="4" t="n">
        <v>0.9153089447156445</v>
      </c>
      <c r="X68" s="2" t="n">
        <v>4</v>
      </c>
      <c r="Y68" s="4" t="n">
        <v>0.8031128743784948</v>
      </c>
      <c r="Z68" s="2" t="n">
        <v>4</v>
      </c>
      <c r="AA68" s="2" t="n">
        <v>4</v>
      </c>
      <c r="AB68" s="4" t="n">
        <v>0.9153089447156445</v>
      </c>
      <c r="AC68" s="4" t="n">
        <v>0.8031128743784948</v>
      </c>
      <c r="AD68" s="4" t="n">
        <v>-0.00669105528435554</v>
      </c>
      <c r="AE68" s="2" t="n">
        <v>119</v>
      </c>
      <c r="AF68" s="2" t="inlineStr">
        <is>
          <t>1/5</t>
        </is>
      </c>
      <c r="AG68" s="4" t="n">
        <v>0.09828362627611377</v>
      </c>
      <c r="AH68" s="4" t="n">
        <v>0.001226003488922434</v>
      </c>
      <c r="AI68" s="4" t="n">
        <v>0.08704537521654432</v>
      </c>
      <c r="AJ68" s="2" t="inlineStr">
        <is>
          <t>EVET</t>
        </is>
      </c>
      <c r="AK68" s="2" t="inlineStr">
        <is>
          <t>devam (1/5)</t>
        </is>
      </c>
    </row>
    <row r="69">
      <c r="A69" s="2" t="inlineStr">
        <is>
          <t>ASTOR.IS</t>
        </is>
      </c>
      <c r="B69" s="2" t="inlineStr">
        <is>
          <t>22.09.2026</t>
        </is>
      </c>
      <c r="C69" s="2" t="n">
        <v>3</v>
      </c>
      <c r="D69" s="3" t="n">
        <v>258.25</v>
      </c>
      <c r="E69" s="4" t="n">
        <v>0.06154058913013414</v>
      </c>
      <c r="F69" s="2" t="inlineStr">
        <is>
          <t>-</t>
        </is>
      </c>
      <c r="G69" s="2" t="inlineStr">
        <is>
          <t>AL+SAT</t>
        </is>
      </c>
      <c r="H69" s="2" t="inlineStr">
        <is>
          <t>olcusuz</t>
        </is>
      </c>
      <c r="I69" s="2" t="inlineStr">
        <is>
          <t>AL+SAT</t>
        </is>
      </c>
      <c r="J69" s="2" t="n">
        <v>2</v>
      </c>
      <c r="K69" s="2" t="n">
        <v>2</v>
      </c>
      <c r="L69" s="2" t="inlineStr">
        <is>
          <t>-</t>
        </is>
      </c>
      <c r="M69" s="2" t="inlineStr">
        <is>
          <t>ornek az</t>
        </is>
      </c>
      <c r="N69" s="3" t="n">
        <v>0.789272030651341</v>
      </c>
      <c r="O69" s="2" t="n">
        <v>38</v>
      </c>
      <c r="P69" s="4" t="n">
        <v>0.1785634394220672</v>
      </c>
      <c r="Q69" s="4" t="n">
        <v>0.08268817155531805</v>
      </c>
      <c r="R69" s="4" t="n">
        <v>0.09587526786674913</v>
      </c>
      <c r="S69" s="4" t="n">
        <v>0.8784889786584738</v>
      </c>
      <c r="T69" s="4" t="n">
        <v>0.805663883859504</v>
      </c>
      <c r="U69" s="4" t="n">
        <v>0.0728250947989697</v>
      </c>
      <c r="V69" s="2" t="n">
        <v>2</v>
      </c>
      <c r="W69" s="4" t="n">
        <v>0.7955402782702922</v>
      </c>
      <c r="X69" s="2" t="n">
        <v>4</v>
      </c>
      <c r="Y69" s="4" t="n">
        <v>0.8794753597908324</v>
      </c>
      <c r="Z69" s="2" t="n">
        <v>4</v>
      </c>
      <c r="AA69" s="2" t="n">
        <v>-2</v>
      </c>
      <c r="AB69" s="4" t="n">
        <v>0.7955402782702922</v>
      </c>
      <c r="AC69" s="4" t="n">
        <v>0.8794753597908324</v>
      </c>
      <c r="AD69" s="4" t="n">
        <v>-0.07045972172970782</v>
      </c>
      <c r="AE69" s="2" t="n">
        <v>53</v>
      </c>
      <c r="AF69" s="2" t="inlineStr">
        <is>
          <t>1/3</t>
        </is>
      </c>
      <c r="AG69" s="4" t="n">
        <v>0.0503388189738625</v>
      </c>
      <c r="AH69" s="4" t="n">
        <v>0.002904162633107443</v>
      </c>
      <c r="AI69" s="4" t="n">
        <v>0.0300096805421104</v>
      </c>
      <c r="AJ69" s="2" t="inlineStr">
        <is>
          <t>EVET</t>
        </is>
      </c>
      <c r="AK69" s="2" t="inlineStr">
        <is>
          <t>devam (1/3)</t>
        </is>
      </c>
    </row>
    <row r="70">
      <c r="A70" s="2" t="inlineStr">
        <is>
          <t>TKFEN.IS</t>
        </is>
      </c>
      <c r="B70" s="2" t="inlineStr">
        <is>
          <t>22.09.2026</t>
        </is>
      </c>
      <c r="C70" s="2" t="n">
        <v>3</v>
      </c>
      <c r="D70" s="3" t="n">
        <v>244.69999695</v>
      </c>
      <c r="E70" s="4" t="n">
        <v>0.06709382902239082</v>
      </c>
      <c r="F70" s="2" t="inlineStr">
        <is>
          <t>-</t>
        </is>
      </c>
      <c r="G70" s="2" t="inlineStr">
        <is>
          <t>AL+SAT</t>
        </is>
      </c>
      <c r="H70" s="2" t="inlineStr">
        <is>
          <t>olcusuz</t>
        </is>
      </c>
      <c r="I70" s="2" t="inlineStr">
        <is>
          <t>AL+SAT</t>
        </is>
      </c>
      <c r="J70" s="2" t="n">
        <v>2</v>
      </c>
      <c r="K70" s="2" t="n">
        <v>2</v>
      </c>
      <c r="L70" s="2" t="inlineStr">
        <is>
          <t>-</t>
        </is>
      </c>
      <c r="M70" s="2" t="inlineStr">
        <is>
          <t>zayif</t>
        </is>
      </c>
      <c r="N70" s="3" t="n">
        <v>0.5198108223692486</v>
      </c>
      <c r="O70" s="2" t="n">
        <v>753</v>
      </c>
      <c r="P70" s="4" t="n">
        <v>0.1987412518689542</v>
      </c>
      <c r="Q70" s="4" t="n">
        <v>0.1031462184117518</v>
      </c>
      <c r="R70" s="4" t="n">
        <v>0.09559503345720245</v>
      </c>
      <c r="S70" s="4" t="n">
        <v>0.7573203944269927</v>
      </c>
      <c r="T70" s="4" t="n">
        <v>0.8045041257316823</v>
      </c>
      <c r="U70" s="4" t="n">
        <v>-0.04718373130468956</v>
      </c>
      <c r="V70" s="2" t="n">
        <v>0</v>
      </c>
      <c r="W70" s="4" t="n">
        <v>0.8838646750135895</v>
      </c>
      <c r="X70" s="2" t="n">
        <v>4</v>
      </c>
      <c r="Y70" s="4" t="n">
        <v>0.752647065784141</v>
      </c>
      <c r="Z70" s="2" t="n">
        <v>4</v>
      </c>
      <c r="AA70" s="2" t="n">
        <v>4</v>
      </c>
      <c r="AB70" s="4" t="n">
        <v>0.8838646750135895</v>
      </c>
      <c r="AC70" s="4" t="n">
        <v>0.752647065784141</v>
      </c>
      <c r="AD70" s="4" t="n">
        <v>-0.01813532498641057</v>
      </c>
      <c r="AE70" s="2" t="n">
        <v>119</v>
      </c>
      <c r="AF70" s="2" t="inlineStr">
        <is>
          <t>1/3</t>
        </is>
      </c>
      <c r="AG70" s="4" t="n">
        <v>0.09828362627611377</v>
      </c>
      <c r="AH70" s="4" t="n">
        <v>0.001226003488922434</v>
      </c>
      <c r="AI70" s="4" t="n">
        <v>0.08704537521654432</v>
      </c>
      <c r="AJ70" s="2" t="inlineStr">
        <is>
          <t>EVET</t>
        </is>
      </c>
      <c r="AK70" s="2" t="inlineStr">
        <is>
          <t>devam (1/3)</t>
        </is>
      </c>
    </row>
    <row r="71">
      <c r="A71" s="2" t="inlineStr">
        <is>
          <t>QUAGR.IS</t>
        </is>
      </c>
      <c r="B71" s="2" t="inlineStr">
        <is>
          <t>22.09.2026</t>
        </is>
      </c>
      <c r="C71" s="2" t="n">
        <v>5</v>
      </c>
      <c r="D71" s="3" t="n">
        <v>2.31999993</v>
      </c>
      <c r="E71" s="4" t="n">
        <v>0.07142857112068962</v>
      </c>
      <c r="F71" s="2" t="inlineStr">
        <is>
          <t>-</t>
        </is>
      </c>
      <c r="G71" s="2" t="inlineStr">
        <is>
          <t>AL+SAT</t>
        </is>
      </c>
      <c r="H71" s="2" t="inlineStr">
        <is>
          <t>-</t>
        </is>
      </c>
      <c r="I71" s="2" t="inlineStr">
        <is>
          <t>AL+SAT</t>
        </is>
      </c>
      <c r="J71" s="2" t="n">
        <v>2</v>
      </c>
      <c r="K71" s="2" t="n">
        <v>2</v>
      </c>
      <c r="L71" s="2" t="inlineStr">
        <is>
          <t>-</t>
        </is>
      </c>
      <c r="M71" s="2" t="inlineStr">
        <is>
          <t>ornek az</t>
        </is>
      </c>
      <c r="N71" s="3" t="n">
        <v>0.5831332533013205</v>
      </c>
      <c r="O71" s="2" t="n">
        <v>147</v>
      </c>
      <c r="P71" s="4" t="n">
        <v>0.158993046436037</v>
      </c>
      <c r="Q71" s="4" t="n">
        <v>0.06922188499809578</v>
      </c>
      <c r="R71" s="4" t="n">
        <v>0.08977116143794123</v>
      </c>
      <c r="S71" s="4" t="n">
        <v>0.8928490126345602</v>
      </c>
      <c r="T71" s="4" t="n">
        <v>0.811831137241342</v>
      </c>
      <c r="U71" s="4" t="n">
        <v>0.08101787539321814</v>
      </c>
      <c r="V71" s="2" t="n">
        <v>2</v>
      </c>
      <c r="W71" s="4" t="n">
        <v>0.914930792918884</v>
      </c>
      <c r="X71" s="2" t="n">
        <v>4</v>
      </c>
      <c r="Y71" s="4" t="n">
        <v>0.7929455161812249</v>
      </c>
      <c r="Z71" s="2" t="n">
        <v>4</v>
      </c>
      <c r="AA71" s="2" t="n">
        <v>4</v>
      </c>
      <c r="AB71" s="4" t="n">
        <v>0.914930792918884</v>
      </c>
      <c r="AC71" s="4" t="n">
        <v>0.7929455161812249</v>
      </c>
      <c r="AD71" s="4" t="n">
        <v>-0.001069207081116019</v>
      </c>
      <c r="AE71" s="2" t="n">
        <v>92</v>
      </c>
      <c r="AF71" s="2" t="inlineStr">
        <is>
          <t>1/5</t>
        </is>
      </c>
      <c r="AG71" s="4" t="n">
        <v>0.03017248797934236</v>
      </c>
      <c r="AH71" s="4" t="n">
        <v>-0.01724136258917897</v>
      </c>
      <c r="AI71" s="4" t="n">
        <v>-0.01724136258917897</v>
      </c>
      <c r="AJ71" s="2" t="inlineStr">
        <is>
          <t>EVET</t>
        </is>
      </c>
      <c r="AK71" s="2" t="inlineStr">
        <is>
          <t>EVET</t>
        </is>
      </c>
    </row>
    <row r="72">
      <c r="A72" s="2" t="inlineStr">
        <is>
          <t>CANTE.IS</t>
        </is>
      </c>
      <c r="B72" s="2" t="inlineStr">
        <is>
          <t>22.09.2026</t>
        </is>
      </c>
      <c r="C72" s="2" t="n">
        <v>5</v>
      </c>
      <c r="D72" s="3" t="n">
        <v>1.16999996</v>
      </c>
      <c r="E72" s="4" t="n">
        <v>0.06532358587186864</v>
      </c>
      <c r="F72" s="2" t="inlineStr">
        <is>
          <t>-</t>
        </is>
      </c>
      <c r="G72" s="2" t="inlineStr">
        <is>
          <t>AL+SAT</t>
        </is>
      </c>
      <c r="H72" s="2" t="inlineStr">
        <is>
          <t>-</t>
        </is>
      </c>
      <c r="I72" s="2" t="inlineStr">
        <is>
          <t>AL+SAT</t>
        </is>
      </c>
      <c r="J72" s="2" t="n">
        <v>2</v>
      </c>
      <c r="K72" s="2" t="n">
        <v>2</v>
      </c>
      <c r="L72" s="2" t="inlineStr">
        <is>
          <t>-</t>
        </is>
      </c>
      <c r="M72" s="2" t="inlineStr">
        <is>
          <t>ornek az</t>
        </is>
      </c>
      <c r="N72" s="3" t="n">
        <v>0.6270161290322581</v>
      </c>
      <c r="O72" s="2" t="n">
        <v>144</v>
      </c>
      <c r="P72" s="4" t="n">
        <v>0.1810105160169708</v>
      </c>
      <c r="Q72" s="4" t="n">
        <v>0.09389597815308461</v>
      </c>
      <c r="R72" s="4" t="n">
        <v>0.08711453786388622</v>
      </c>
      <c r="S72" s="4" t="n">
        <v>0.8550919055722052</v>
      </c>
      <c r="T72" s="4" t="n">
        <v>0.8737010783306738</v>
      </c>
      <c r="U72" s="4" t="n">
        <v>-0.01860917275846863</v>
      </c>
      <c r="V72" s="2" t="n">
        <v>0</v>
      </c>
      <c r="W72" s="4" t="n">
        <v>0.8670118691330815</v>
      </c>
      <c r="X72" s="2" t="n">
        <v>4</v>
      </c>
      <c r="Y72" s="4" t="n">
        <v>0.7884037266045141</v>
      </c>
      <c r="Z72" s="2" t="n">
        <v>4</v>
      </c>
      <c r="AA72" s="2" t="n">
        <v>4</v>
      </c>
      <c r="AB72" s="4" t="n">
        <v>0.8670118691330815</v>
      </c>
      <c r="AC72" s="4" t="n">
        <v>0.7884037266045141</v>
      </c>
      <c r="AD72" s="4" t="n">
        <v>-0.03098813086691854</v>
      </c>
      <c r="AE72" s="2" t="n">
        <v>58</v>
      </c>
      <c r="AF72" s="2" t="inlineStr">
        <is>
          <t>1/5</t>
        </is>
      </c>
      <c r="AG72" s="4" t="n">
        <v>0.04273510402513181</v>
      </c>
      <c r="AH72" s="4" t="n">
        <v>-0.01709400058441024</v>
      </c>
      <c r="AI72" s="4" t="n">
        <v>0</v>
      </c>
      <c r="AJ72" s="2" t="inlineStr">
        <is>
          <t>EVET</t>
        </is>
      </c>
      <c r="AK72" s="2" t="inlineStr">
        <is>
          <t>EVET</t>
        </is>
      </c>
    </row>
    <row r="73">
      <c r="A73" s="2" t="inlineStr">
        <is>
          <t>MAVI.IS</t>
        </is>
      </c>
      <c r="B73" s="2" t="inlineStr">
        <is>
          <t>22.09.2026</t>
        </is>
      </c>
      <c r="C73" s="2" t="n">
        <v>10</v>
      </c>
      <c r="D73" s="3" t="n">
        <v>38.5</v>
      </c>
      <c r="E73" s="4" t="n">
        <v>0.04604825105751392</v>
      </c>
      <c r="F73" s="2" t="inlineStr">
        <is>
          <t>-</t>
        </is>
      </c>
      <c r="G73" s="2" t="inlineStr">
        <is>
          <t>AL+SAT</t>
        </is>
      </c>
      <c r="H73" s="2" t="inlineStr">
        <is>
          <t>-</t>
        </is>
      </c>
      <c r="I73" s="2" t="inlineStr">
        <is>
          <t>AL+SAT</t>
        </is>
      </c>
      <c r="J73" s="2" t="n">
        <v>2</v>
      </c>
      <c r="K73" s="2" t="n">
        <v>2</v>
      </c>
      <c r="L73" s="2" t="inlineStr">
        <is>
          <t>-</t>
        </is>
      </c>
      <c r="M73" s="2" t="inlineStr">
        <is>
          <t>zayif</t>
        </is>
      </c>
      <c r="N73" s="3" t="n">
        <v>0.5875409836065574</v>
      </c>
      <c r="O73" s="2" t="n">
        <v>386</v>
      </c>
      <c r="P73" s="4" t="n">
        <v>0.1795676389963283</v>
      </c>
      <c r="Q73" s="4" t="n">
        <v>0.09359076935867781</v>
      </c>
      <c r="R73" s="4" t="n">
        <v>0.08597686963765046</v>
      </c>
      <c r="S73" s="4" t="n">
        <v>0.9353332962174911</v>
      </c>
      <c r="T73" s="4" t="n">
        <v>0.936151323069634</v>
      </c>
      <c r="U73" s="4" t="n">
        <v>-0.000818026852142939</v>
      </c>
      <c r="V73" s="2" t="n">
        <v>0</v>
      </c>
      <c r="W73" s="4" t="n">
        <v>0.9504279433820606</v>
      </c>
      <c r="X73" s="2" t="n">
        <v>4</v>
      </c>
      <c r="Y73" s="4" t="n">
        <v>0.8332457220054827</v>
      </c>
      <c r="Z73" s="2" t="n">
        <v>4</v>
      </c>
      <c r="AA73" s="2" t="n">
        <v>4</v>
      </c>
      <c r="AB73" s="4" t="n">
        <v>0.9504279433820606</v>
      </c>
      <c r="AC73" s="4" t="n">
        <v>0.8332457220054827</v>
      </c>
      <c r="AD73" s="4" t="n">
        <v>0.08642794338206061</v>
      </c>
      <c r="AE73" s="2" t="n">
        <v>77</v>
      </c>
      <c r="AF73" s="2" t="inlineStr">
        <is>
          <t>1/10</t>
        </is>
      </c>
      <c r="AG73" s="4" t="n">
        <v>0.01766234571428571</v>
      </c>
      <c r="AH73" s="4" t="n">
        <v>-0.009350665194805208</v>
      </c>
      <c r="AI73" s="4" t="n">
        <v>0.007272695584415567</v>
      </c>
      <c r="AJ73" s="2" t="inlineStr">
        <is>
          <t>EVET</t>
        </is>
      </c>
      <c r="AK73" s="2" t="inlineStr">
        <is>
          <t>devam (1/10)</t>
        </is>
      </c>
    </row>
    <row r="74">
      <c r="A74" s="2" t="inlineStr">
        <is>
          <t>CWENE.IS</t>
        </is>
      </c>
      <c r="B74" s="2" t="inlineStr">
        <is>
          <t>22.09.2026</t>
        </is>
      </c>
      <c r="C74" s="2" t="n">
        <v>3</v>
      </c>
      <c r="D74" s="3" t="n">
        <v>24.60000038</v>
      </c>
      <c r="E74" s="4" t="n">
        <v>0.08368176877123396</v>
      </c>
      <c r="F74" s="2" t="inlineStr">
        <is>
          <t>-</t>
        </is>
      </c>
      <c r="G74" s="2" t="inlineStr">
        <is>
          <t>AL+SAT</t>
        </is>
      </c>
      <c r="H74" s="2" t="inlineStr">
        <is>
          <t>olcusuz</t>
        </is>
      </c>
      <c r="I74" s="2" t="inlineStr">
        <is>
          <t>AL+SAT</t>
        </is>
      </c>
      <c r="J74" s="2" t="n">
        <v>2</v>
      </c>
      <c r="K74" s="2" t="n">
        <v>2</v>
      </c>
      <c r="L74" s="2" t="inlineStr">
        <is>
          <t>-</t>
        </is>
      </c>
      <c r="M74" s="2" t="inlineStr">
        <is>
          <t>olculmedi</t>
        </is>
      </c>
      <c r="N74" s="3" t="n"/>
      <c r="O74" s="2" t="n"/>
      <c r="P74" s="4" t="n">
        <v>0.1681313777290815</v>
      </c>
      <c r="Q74" s="4" t="n">
        <v>0.09172256312793857</v>
      </c>
      <c r="R74" s="4" t="n">
        <v>0.07640881460114289</v>
      </c>
      <c r="S74" s="4" t="n">
        <v>0.8427295773917995</v>
      </c>
      <c r="T74" s="4" t="n">
        <v>0.9139398155471763</v>
      </c>
      <c r="U74" s="4" t="n">
        <v>-0.07121023815537675</v>
      </c>
      <c r="V74" s="2" t="n">
        <v>-2</v>
      </c>
      <c r="W74" s="4" t="n">
        <v>0.8360449130147761</v>
      </c>
      <c r="X74" s="2" t="n">
        <v>4</v>
      </c>
      <c r="Y74" s="4" t="n">
        <v>0.7791542808519867</v>
      </c>
      <c r="Z74" s="2" t="n">
        <v>4</v>
      </c>
      <c r="AA74" s="2" t="n">
        <v>2</v>
      </c>
      <c r="AB74" s="4" t="n">
        <v>0.8360449130147761</v>
      </c>
      <c r="AC74" s="4" t="n">
        <v>0.7791542808519867</v>
      </c>
      <c r="AD74" s="4" t="n">
        <v>-0.01195508698522385</v>
      </c>
      <c r="AE74" s="2" t="n">
        <v>109</v>
      </c>
      <c r="AF74" s="2" t="inlineStr">
        <is>
          <t>1/3</t>
        </is>
      </c>
      <c r="AG74" s="4" t="n">
        <v>0.07642272890078705</v>
      </c>
      <c r="AH74" s="4" t="n">
        <v>-0.007317085252825484</v>
      </c>
      <c r="AI74" s="4" t="n">
        <v>0.04552841108533334</v>
      </c>
      <c r="AJ74" s="2" t="inlineStr">
        <is>
          <t>EVET</t>
        </is>
      </c>
      <c r="AK74" s="2" t="inlineStr">
        <is>
          <t>devam (1/3)</t>
        </is>
      </c>
    </row>
    <row r="75">
      <c r="A75" s="2" t="inlineStr">
        <is>
          <t>AKSEN.IS</t>
        </is>
      </c>
      <c r="B75" s="2" t="inlineStr">
        <is>
          <t>22.09.2026</t>
        </is>
      </c>
      <c r="C75" s="2" t="n">
        <v>3</v>
      </c>
      <c r="D75" s="3" t="n">
        <v>68.59999847</v>
      </c>
      <c r="E75" s="4" t="n">
        <v>0.05669513307414592</v>
      </c>
      <c r="F75" s="2" t="inlineStr">
        <is>
          <t>-</t>
        </is>
      </c>
      <c r="G75" s="2" t="inlineStr">
        <is>
          <t>AL+SAT</t>
        </is>
      </c>
      <c r="H75" s="2" t="inlineStr">
        <is>
          <t>olcusuz</t>
        </is>
      </c>
      <c r="I75" s="2" t="inlineStr">
        <is>
          <t>AL+SAT</t>
        </is>
      </c>
      <c r="J75" s="2" t="n">
        <v>2</v>
      </c>
      <c r="K75" s="2" t="n">
        <v>2</v>
      </c>
      <c r="L75" s="2" t="inlineStr">
        <is>
          <t>-</t>
        </is>
      </c>
      <c r="M75" s="2" t="inlineStr">
        <is>
          <t>zayif</t>
        </is>
      </c>
      <c r="N75" s="3" t="n">
        <v>0.4916662392943228</v>
      </c>
      <c r="O75" s="2" t="n">
        <v>753</v>
      </c>
      <c r="P75" s="4" t="n">
        <v>0.1380690808156955</v>
      </c>
      <c r="Q75" s="4" t="n">
        <v>0.06978354727187146</v>
      </c>
      <c r="R75" s="4" t="n">
        <v>0.06828553354382401</v>
      </c>
      <c r="S75" s="4" t="n">
        <v>0.8271493862585784</v>
      </c>
      <c r="T75" s="4" t="n">
        <v>0.823748678827644</v>
      </c>
      <c r="U75" s="4" t="n">
        <v>0.003400707430934347</v>
      </c>
      <c r="V75" s="2" t="n">
        <v>0</v>
      </c>
      <c r="W75" s="4" t="n">
        <v>0.8274844362256616</v>
      </c>
      <c r="X75" s="2" t="n">
        <v>4</v>
      </c>
      <c r="Y75" s="4" t="n">
        <v>0.7061838443008163</v>
      </c>
      <c r="Z75" s="2" t="n">
        <v>4</v>
      </c>
      <c r="AA75" s="2" t="n">
        <v>4</v>
      </c>
      <c r="AB75" s="4" t="n">
        <v>0.8274844362256616</v>
      </c>
      <c r="AC75" s="4" t="n">
        <v>0.7061838443008163</v>
      </c>
      <c r="AD75" s="4" t="n">
        <v>-0.01051556377433838</v>
      </c>
      <c r="AE75" s="2" t="n">
        <v>60</v>
      </c>
      <c r="AF75" s="2" t="inlineStr">
        <is>
          <t>1/3</t>
        </is>
      </c>
      <c r="AG75" s="4" t="n">
        <v>0.03279883455076127</v>
      </c>
      <c r="AH75" s="4" t="n">
        <v>-0.009475241027654846</v>
      </c>
      <c r="AI75" s="4" t="n">
        <v>0.03207003832459421</v>
      </c>
      <c r="AJ75" s="2" t="inlineStr">
        <is>
          <t>EVET</t>
        </is>
      </c>
      <c r="AK75" s="2" t="inlineStr">
        <is>
          <t>devam (1/3)</t>
        </is>
      </c>
    </row>
    <row r="76">
      <c r="A76" s="2" t="inlineStr">
        <is>
          <t>MAVI.IS</t>
        </is>
      </c>
      <c r="B76" s="2" t="inlineStr">
        <is>
          <t>22.09.2026</t>
        </is>
      </c>
      <c r="C76" s="2" t="n">
        <v>3</v>
      </c>
      <c r="D76" s="3" t="n">
        <v>38.5</v>
      </c>
      <c r="E76" s="4" t="n">
        <v>0.04604825105751392</v>
      </c>
      <c r="F76" s="2" t="inlineStr">
        <is>
          <t>-</t>
        </is>
      </c>
      <c r="G76" s="2" t="inlineStr">
        <is>
          <t>AL+SAT</t>
        </is>
      </c>
      <c r="H76" s="2" t="inlineStr">
        <is>
          <t>olcusuz</t>
        </is>
      </c>
      <c r="I76" s="2" t="inlineStr">
        <is>
          <t>AL+SAT</t>
        </is>
      </c>
      <c r="J76" s="2" t="n">
        <v>2</v>
      </c>
      <c r="K76" s="2" t="n">
        <v>2</v>
      </c>
      <c r="L76" s="2" t="inlineStr">
        <is>
          <t>-</t>
        </is>
      </c>
      <c r="M76" s="2" t="inlineStr">
        <is>
          <t>zayif</t>
        </is>
      </c>
      <c r="N76" s="3" t="n">
        <v>0.5210156609857208</v>
      </c>
      <c r="O76" s="2" t="n">
        <v>386</v>
      </c>
      <c r="P76" s="4" t="n">
        <v>0.2249741219349561</v>
      </c>
      <c r="Q76" s="4" t="n">
        <v>0.1630908096833537</v>
      </c>
      <c r="R76" s="4" t="n">
        <v>0.06188331225160246</v>
      </c>
      <c r="S76" s="4" t="n">
        <v>0.8030242866895381</v>
      </c>
      <c r="T76" s="4" t="n">
        <v>0.8059387279020697</v>
      </c>
      <c r="U76" s="4" t="n">
        <v>-0.002914441212531593</v>
      </c>
      <c r="V76" s="2" t="n">
        <v>-2</v>
      </c>
      <c r="W76" s="4" t="n">
        <v>0.8758788531614413</v>
      </c>
      <c r="X76" s="2" t="n">
        <v>4</v>
      </c>
      <c r="Y76" s="4" t="n">
        <v>0.7043565941201699</v>
      </c>
      <c r="Z76" s="2" t="n">
        <v>4</v>
      </c>
      <c r="AA76" s="2" t="n">
        <v>4</v>
      </c>
      <c r="AB76" s="4" t="n">
        <v>0.8758788531614413</v>
      </c>
      <c r="AC76" s="4" t="n">
        <v>0.7043565941201699</v>
      </c>
      <c r="AD76" s="4" t="n">
        <v>0.1198788531614413</v>
      </c>
      <c r="AE76" s="2" t="n">
        <v>78</v>
      </c>
      <c r="AF76" s="2" t="inlineStr">
        <is>
          <t>1/3</t>
        </is>
      </c>
      <c r="AG76" s="4" t="n">
        <v>0.01766234571428571</v>
      </c>
      <c r="AH76" s="4" t="n">
        <v>-0.009350665194805208</v>
      </c>
      <c r="AI76" s="4" t="n">
        <v>0.007272695584415567</v>
      </c>
      <c r="AJ76" s="2" t="inlineStr">
        <is>
          <t>EVET</t>
        </is>
      </c>
      <c r="AK76" s="2" t="inlineStr">
        <is>
          <t>devam (1/3)</t>
        </is>
      </c>
    </row>
    <row r="77">
      <c r="A77" s="2" t="inlineStr">
        <is>
          <t>ECILC.IS</t>
        </is>
      </c>
      <c r="B77" s="2" t="inlineStr">
        <is>
          <t>22.09.2026</t>
        </is>
      </c>
      <c r="C77" s="2" t="n">
        <v>10</v>
      </c>
      <c r="D77" s="3" t="n">
        <v>63.09999847</v>
      </c>
      <c r="E77" s="4" t="n">
        <v>0.06452344238407533</v>
      </c>
      <c r="F77" s="2" t="inlineStr">
        <is>
          <t>-</t>
        </is>
      </c>
      <c r="G77" s="2" t="inlineStr">
        <is>
          <t>AL+SAT</t>
        </is>
      </c>
      <c r="H77" s="2" t="inlineStr">
        <is>
          <t>-</t>
        </is>
      </c>
      <c r="I77" s="2" t="inlineStr">
        <is>
          <t>AL+SAT</t>
        </is>
      </c>
      <c r="J77" s="2" t="n">
        <v>2</v>
      </c>
      <c r="K77" s="2" t="n">
        <v>2</v>
      </c>
      <c r="L77" s="2" t="inlineStr">
        <is>
          <t>-</t>
        </is>
      </c>
      <c r="M77" s="2" t="inlineStr">
        <is>
          <t>zayif</t>
        </is>
      </c>
      <c r="N77" s="3" t="n">
        <v>0.4996904367053621</v>
      </c>
      <c r="O77" s="2" t="n">
        <v>753</v>
      </c>
      <c r="P77" s="4" t="n">
        <v>0.1815379257721963</v>
      </c>
      <c r="Q77" s="4" t="n">
        <v>0.1287021203515712</v>
      </c>
      <c r="R77" s="4" t="n">
        <v>0.05283580542062505</v>
      </c>
      <c r="S77" s="4" t="n">
        <v>0.8240830897060492</v>
      </c>
      <c r="T77" s="4" t="n">
        <v>0.9144893396381094</v>
      </c>
      <c r="U77" s="4" t="n">
        <v>-0.09040624993206026</v>
      </c>
      <c r="V77" s="2" t="n">
        <v>-4</v>
      </c>
      <c r="W77" s="4" t="n">
        <v>0.8973559674729554</v>
      </c>
      <c r="X77" s="2" t="n">
        <v>4</v>
      </c>
      <c r="Y77" s="4" t="n">
        <v>0.8400737706176247</v>
      </c>
      <c r="Z77" s="2" t="n">
        <v>4</v>
      </c>
      <c r="AA77" s="2" t="n">
        <v>2</v>
      </c>
      <c r="AB77" s="4" t="n">
        <v>0.8973559674729554</v>
      </c>
      <c r="AC77" s="4" t="n">
        <v>0.8400737706176247</v>
      </c>
      <c r="AD77" s="4" t="n">
        <v>0.005355967472955414</v>
      </c>
      <c r="AE77" s="2" t="n">
        <v>76</v>
      </c>
      <c r="AF77" s="2" t="inlineStr">
        <is>
          <t>1/10</t>
        </is>
      </c>
      <c r="AG77" s="4" t="n">
        <v>0.07606978092530525</v>
      </c>
      <c r="AH77" s="4" t="n">
        <v>0.006339168616464663</v>
      </c>
      <c r="AI77" s="4" t="n">
        <v>0.0103011338472383</v>
      </c>
      <c r="AJ77" s="2" t="inlineStr">
        <is>
          <t>EVET</t>
        </is>
      </c>
      <c r="AK77" s="2" t="inlineStr">
        <is>
          <t>devam (1/10)</t>
        </is>
      </c>
    </row>
    <row r="78">
      <c r="A78" s="2" t="inlineStr">
        <is>
          <t>AKSEN.IS</t>
        </is>
      </c>
      <c r="B78" s="2" t="inlineStr">
        <is>
          <t>22.09.2026</t>
        </is>
      </c>
      <c r="C78" s="2" t="n">
        <v>1</v>
      </c>
      <c r="D78" s="3" t="n">
        <v>68.59999847</v>
      </c>
      <c r="E78" s="4" t="n">
        <v>0.05669513307414592</v>
      </c>
      <c r="F78" s="2" t="inlineStr">
        <is>
          <t>-</t>
        </is>
      </c>
      <c r="G78" s="2" t="inlineStr">
        <is>
          <t>AL+SAT</t>
        </is>
      </c>
      <c r="H78" s="2" t="inlineStr">
        <is>
          <t>olcusuz</t>
        </is>
      </c>
      <c r="I78" s="2" t="inlineStr">
        <is>
          <t>AL+SAT</t>
        </is>
      </c>
      <c r="J78" s="2" t="n">
        <v>2</v>
      </c>
      <c r="K78" s="2" t="n">
        <v>2</v>
      </c>
      <c r="L78" s="2" t="inlineStr">
        <is>
          <t>-</t>
        </is>
      </c>
      <c r="M78" s="2" t="inlineStr">
        <is>
          <t>zayif</t>
        </is>
      </c>
      <c r="N78" s="3" t="n">
        <v>0.5279376361343574</v>
      </c>
      <c r="O78" s="2" t="n">
        <v>753</v>
      </c>
      <c r="P78" s="4" t="n">
        <v>0.1233200347362355</v>
      </c>
      <c r="Q78" s="4" t="n">
        <v>0.08114334915313456</v>
      </c>
      <c r="R78" s="4" t="n">
        <v>0.04217668558310098</v>
      </c>
      <c r="S78" s="4" t="n">
        <v>0.623935257113214</v>
      </c>
      <c r="T78" s="4" t="n">
        <v>0.6884882652063939</v>
      </c>
      <c r="U78" s="4" t="n">
        <v>-0.06455300809317999</v>
      </c>
      <c r="V78" s="2" t="n">
        <v>-2</v>
      </c>
      <c r="W78" s="4" t="n">
        <v>0.7047261197886904</v>
      </c>
      <c r="X78" s="2" t="n">
        <v>4</v>
      </c>
      <c r="Y78" s="4" t="n">
        <v>0.6097388123282858</v>
      </c>
      <c r="Z78" s="2" t="n">
        <v>1</v>
      </c>
      <c r="AA78" s="2" t="n">
        <v>4</v>
      </c>
      <c r="AB78" s="4" t="n">
        <v>0.7047261197886904</v>
      </c>
      <c r="AC78" s="4" t="n">
        <v>0.5516020068638255</v>
      </c>
      <c r="AD78" s="4" t="n">
        <v>0.0007261197886904158</v>
      </c>
      <c r="AE78" s="2" t="n">
        <v>60</v>
      </c>
      <c r="AF78" s="2" t="inlineStr">
        <is>
          <t>1/1</t>
        </is>
      </c>
      <c r="AG78" s="4" t="n">
        <v>0.03279883455076127</v>
      </c>
      <c r="AH78" s="4" t="n">
        <v>-0.009475241027654846</v>
      </c>
      <c r="AI78" s="4" t="n">
        <v>0.03207003832459421</v>
      </c>
      <c r="AJ78" s="2" t="inlineStr">
        <is>
          <t>EVET</t>
        </is>
      </c>
      <c r="AK78" s="2" t="inlineStr">
        <is>
          <t>HAYIR</t>
        </is>
      </c>
    </row>
    <row r="79">
      <c r="A79" s="2" t="inlineStr">
        <is>
          <t>TKFEN.IS</t>
        </is>
      </c>
      <c r="B79" s="2" t="inlineStr">
        <is>
          <t>22.09.2026</t>
        </is>
      </c>
      <c r="C79" s="2" t="n">
        <v>1</v>
      </c>
      <c r="D79" s="3" t="n">
        <v>244.69999695</v>
      </c>
      <c r="E79" s="4" t="n">
        <v>0.06709382902239082</v>
      </c>
      <c r="F79" s="2" t="inlineStr">
        <is>
          <t>-</t>
        </is>
      </c>
      <c r="G79" s="2" t="inlineStr">
        <is>
          <t>AL+SAT</t>
        </is>
      </c>
      <c r="H79" s="2" t="inlineStr">
        <is>
          <t>olcusuz</t>
        </is>
      </c>
      <c r="I79" s="2" t="inlineStr">
        <is>
          <t>AL+SAT</t>
        </is>
      </c>
      <c r="J79" s="2" t="n">
        <v>2</v>
      </c>
      <c r="K79" s="2" t="n">
        <v>2</v>
      </c>
      <c r="L79" s="2" t="inlineStr">
        <is>
          <t>-</t>
        </is>
      </c>
      <c r="M79" s="2" t="inlineStr">
        <is>
          <t>zayif</t>
        </is>
      </c>
      <c r="N79" s="3" t="n">
        <v>0.5180990051540213</v>
      </c>
      <c r="O79" s="2" t="n">
        <v>753</v>
      </c>
      <c r="P79" s="4" t="n">
        <v>0.1677230187221514</v>
      </c>
      <c r="Q79" s="4" t="n">
        <v>0.1285612336580556</v>
      </c>
      <c r="R79" s="4" t="n">
        <v>0.03916178506409579</v>
      </c>
      <c r="S79" s="4" t="n">
        <v>0.6290682704318888</v>
      </c>
      <c r="T79" s="4" t="n">
        <v>0.6566791472477176</v>
      </c>
      <c r="U79" s="4" t="n">
        <v>-0.02761087681582874</v>
      </c>
      <c r="V79" s="2" t="n">
        <v>0</v>
      </c>
      <c r="W79" s="4" t="n">
        <v>0.7228069279334068</v>
      </c>
      <c r="X79" s="2" t="n">
        <v>4</v>
      </c>
      <c r="Y79" s="4" t="n">
        <v>0.6479730648020544</v>
      </c>
      <c r="Z79" s="2" t="n">
        <v>1</v>
      </c>
      <c r="AA79" s="2" t="n">
        <v>4</v>
      </c>
      <c r="AB79" s="4" t="n">
        <v>0.7228069279334068</v>
      </c>
      <c r="AC79" s="4" t="n">
        <v>0.5674345237852361</v>
      </c>
      <c r="AD79" s="4" t="n">
        <v>-0.09319307206659311</v>
      </c>
      <c r="AE79" s="2" t="n">
        <v>120</v>
      </c>
      <c r="AF79" s="2" t="inlineStr">
        <is>
          <t>1/1</t>
        </is>
      </c>
      <c r="AG79" s="4" t="n">
        <v>0.09828362627611377</v>
      </c>
      <c r="AH79" s="4" t="n">
        <v>0.001226003488922434</v>
      </c>
      <c r="AI79" s="4" t="n">
        <v>0.08704537521654432</v>
      </c>
      <c r="AJ79" s="2" t="inlineStr">
        <is>
          <t>EVET</t>
        </is>
      </c>
      <c r="AK79" s="2" t="inlineStr">
        <is>
          <t>HAYIR</t>
        </is>
      </c>
    </row>
    <row r="80">
      <c r="A80" s="2" t="inlineStr">
        <is>
          <t>EFOR.IS</t>
        </is>
      </c>
      <c r="B80" s="2" t="inlineStr">
        <is>
          <t>22.09.2026</t>
        </is>
      </c>
      <c r="C80" s="2" t="n">
        <v>3</v>
      </c>
      <c r="D80" s="3" t="n">
        <v>15.84000015</v>
      </c>
      <c r="E80" s="4" t="n">
        <v>0.09194622734899405</v>
      </c>
      <c r="F80" s="2" t="inlineStr">
        <is>
          <t>-</t>
        </is>
      </c>
      <c r="G80" s="2" t="inlineStr">
        <is>
          <t>AL+SAT</t>
        </is>
      </c>
      <c r="H80" s="2" t="inlineStr">
        <is>
          <t>olcusuz</t>
        </is>
      </c>
      <c r="I80" s="2" t="inlineStr">
        <is>
          <t>AL+SAT</t>
        </is>
      </c>
      <c r="J80" s="2" t="n">
        <v>2</v>
      </c>
      <c r="K80" s="2" t="n">
        <v>2</v>
      </c>
      <c r="L80" s="2" t="inlineStr">
        <is>
          <t>-</t>
        </is>
      </c>
      <c r="M80" s="2" t="inlineStr">
        <is>
          <t>olculmedi</t>
        </is>
      </c>
      <c r="N80" s="3" t="n"/>
      <c r="O80" s="2" t="n"/>
      <c r="P80" s="4" t="n">
        <v>0.2022463614037491</v>
      </c>
      <c r="Q80" s="4" t="n">
        <v>0.1676111400021663</v>
      </c>
      <c r="R80" s="4" t="n">
        <v>0.03463522140158282</v>
      </c>
      <c r="S80" s="4" t="n">
        <v>0.8249805947997609</v>
      </c>
      <c r="T80" s="4" t="n">
        <v>0.87722680155641</v>
      </c>
      <c r="U80" s="4" t="n">
        <v>-0.05224620675664904</v>
      </c>
      <c r="V80" s="2" t="n">
        <v>-4</v>
      </c>
      <c r="W80" s="4" t="n">
        <v>0.8972020607463599</v>
      </c>
      <c r="X80" s="2" t="n">
        <v>4</v>
      </c>
      <c r="Y80" s="4" t="n">
        <v>0.8638085641515283</v>
      </c>
      <c r="Z80" s="2" t="n">
        <v>4</v>
      </c>
      <c r="AA80" s="2" t="n">
        <v>2</v>
      </c>
      <c r="AB80" s="4" t="n">
        <v>0.8972020607463599</v>
      </c>
      <c r="AC80" s="4" t="n">
        <v>0.8638085641515283</v>
      </c>
      <c r="AD80" s="4" t="n">
        <v>0.007202060746359873</v>
      </c>
      <c r="AE80" s="2" t="n">
        <v>60</v>
      </c>
      <c r="AF80" s="2" t="inlineStr">
        <is>
          <t>1/3</t>
        </is>
      </c>
      <c r="AG80" s="4" t="n">
        <v>-0.09974746875239138</v>
      </c>
      <c r="AH80" s="4" t="n">
        <v>-0.09974746875239138</v>
      </c>
      <c r="AI80" s="4" t="n">
        <v>-0.09974746875239138</v>
      </c>
      <c r="AJ80" s="2" t="inlineStr">
        <is>
          <t>devam (1/3)</t>
        </is>
      </c>
      <c r="AK80" s="2" t="inlineStr">
        <is>
          <t>EVET</t>
        </is>
      </c>
    </row>
    <row r="81">
      <c r="A81" s="2" t="inlineStr">
        <is>
          <t>IZENR.IS</t>
        </is>
      </c>
      <c r="B81" s="2" t="inlineStr">
        <is>
          <t>22.09.2026</t>
        </is>
      </c>
      <c r="C81" s="2" t="n">
        <v>1</v>
      </c>
      <c r="D81" s="3" t="n">
        <v>4.23000002</v>
      </c>
      <c r="E81" s="4" t="n">
        <v>0.1003039473474315</v>
      </c>
      <c r="F81" s="2" t="inlineStr">
        <is>
          <t>-</t>
        </is>
      </c>
      <c r="G81" s="2" t="inlineStr">
        <is>
          <t>AL+SAT</t>
        </is>
      </c>
      <c r="H81" s="2" t="inlineStr">
        <is>
          <t>olcusuz</t>
        </is>
      </c>
      <c r="I81" s="2" t="inlineStr">
        <is>
          <t>AL+SAT</t>
        </is>
      </c>
      <c r="J81" s="2" t="n">
        <v>2</v>
      </c>
      <c r="K81" s="2" t="n">
        <v>2</v>
      </c>
      <c r="L81" s="2" t="inlineStr">
        <is>
          <t>-</t>
        </is>
      </c>
      <c r="M81" s="2" t="inlineStr">
        <is>
          <t>olculmedi</t>
        </is>
      </c>
      <c r="N81" s="3" t="n"/>
      <c r="O81" s="2" t="n"/>
      <c r="P81" s="4" t="n">
        <v>0.1274682137861471</v>
      </c>
      <c r="Q81" s="4" t="n">
        <v>0.1235112950997837</v>
      </c>
      <c r="R81" s="4" t="n">
        <v>0.003956918686363345</v>
      </c>
      <c r="S81" s="4" t="n">
        <v>0.6206060382985568</v>
      </c>
      <c r="T81" s="4" t="n">
        <v>0.6611175488557547</v>
      </c>
      <c r="U81" s="4" t="n">
        <v>-0.04051151055719793</v>
      </c>
      <c r="V81" s="2" t="n">
        <v>0</v>
      </c>
      <c r="W81" s="4" t="n">
        <v>0.7547087926579075</v>
      </c>
      <c r="X81" s="2" t="n">
        <v>4</v>
      </c>
      <c r="Y81" s="4" t="n">
        <v>0.6402258137949437</v>
      </c>
      <c r="Z81" s="2" t="n">
        <v>4</v>
      </c>
      <c r="AA81" s="2" t="n">
        <v>4</v>
      </c>
      <c r="AB81" s="4" t="n">
        <v>0.7547087926579075</v>
      </c>
      <c r="AC81" s="4" t="n">
        <v>0.6402258137949437</v>
      </c>
      <c r="AD81" s="4" t="n">
        <v>-0.01129120734209255</v>
      </c>
      <c r="AE81" s="2" t="n">
        <v>64</v>
      </c>
      <c r="AF81" s="2" t="inlineStr">
        <is>
          <t>1/1</t>
        </is>
      </c>
      <c r="AG81" s="4" t="n">
        <v>0.02127663110507494</v>
      </c>
      <c r="AH81" s="4" t="n">
        <v>-0.03309689582460107</v>
      </c>
      <c r="AI81" s="4" t="n">
        <v>-0.0189125105488771</v>
      </c>
      <c r="AJ81" s="2" t="inlineStr">
        <is>
          <t>EVET</t>
        </is>
      </c>
      <c r="AK81" s="2" t="inlineStr">
        <is>
          <t>EVET</t>
        </is>
      </c>
    </row>
    <row r="82">
      <c r="A82" s="2" t="inlineStr">
        <is>
          <t>IZENR.IS</t>
        </is>
      </c>
      <c r="B82" s="2" t="inlineStr">
        <is>
          <t>22.09.2026</t>
        </is>
      </c>
      <c r="C82" s="2" t="n">
        <v>10</v>
      </c>
      <c r="D82" s="3" t="n">
        <v>4.23000002</v>
      </c>
      <c r="E82" s="4" t="n">
        <v>0.1003039473474315</v>
      </c>
      <c r="F82" s="2" t="inlineStr">
        <is>
          <t>-</t>
        </is>
      </c>
      <c r="G82" s="2" t="inlineStr">
        <is>
          <t>AL+SAT</t>
        </is>
      </c>
      <c r="H82" s="2" t="inlineStr">
        <is>
          <t>-</t>
        </is>
      </c>
      <c r="I82" s="2" t="inlineStr">
        <is>
          <t>AL+SAT</t>
        </is>
      </c>
      <c r="J82" s="2" t="n">
        <v>2</v>
      </c>
      <c r="K82" s="2" t="n">
        <v>2</v>
      </c>
      <c r="L82" s="2" t="inlineStr">
        <is>
          <t>-</t>
        </is>
      </c>
      <c r="M82" s="2" t="inlineStr">
        <is>
          <t>olculmedi</t>
        </is>
      </c>
      <c r="N82" s="3" t="n"/>
      <c r="O82" s="2" t="n"/>
      <c r="P82" s="4" t="n">
        <v>0.1736785501522931</v>
      </c>
      <c r="Q82" s="4" t="n">
        <v>0.2009728800853069</v>
      </c>
      <c r="R82" s="4" t="n">
        <v>-0.02729432993301376</v>
      </c>
      <c r="S82" s="4" t="n">
        <v>0.8398871924156636</v>
      </c>
      <c r="T82" s="4" t="n">
        <v>0.8804283291677404</v>
      </c>
      <c r="U82" s="4" t="n">
        <v>-0.04054113675207682</v>
      </c>
      <c r="V82" s="2" t="n">
        <v>-2</v>
      </c>
      <c r="W82" s="4" t="n">
        <v>0.9287841390442211</v>
      </c>
      <c r="X82" s="2" t="n">
        <v>4</v>
      </c>
      <c r="Y82" s="4" t="n">
        <v>0.8329060356918656</v>
      </c>
      <c r="Z82" s="2" t="n">
        <v>4</v>
      </c>
      <c r="AA82" s="2" t="n">
        <v>4</v>
      </c>
      <c r="AB82" s="4" t="n">
        <v>0.9287841390442211</v>
      </c>
      <c r="AC82" s="4" t="n">
        <v>0.8329060356918656</v>
      </c>
      <c r="AD82" s="4" t="n">
        <v>-0.01321586095577887</v>
      </c>
      <c r="AE82" s="2" t="n">
        <v>60</v>
      </c>
      <c r="AF82" s="2" t="inlineStr">
        <is>
          <t>1/10</t>
        </is>
      </c>
      <c r="AG82" s="4" t="n">
        <v>0.02127663110507494</v>
      </c>
      <c r="AH82" s="4" t="n">
        <v>-0.03309689582460107</v>
      </c>
      <c r="AI82" s="4" t="n">
        <v>-0.0189125105488771</v>
      </c>
      <c r="AJ82" s="2" t="inlineStr">
        <is>
          <t>EVET</t>
        </is>
      </c>
      <c r="AK82" s="2" t="inlineStr">
        <is>
          <t>EVET</t>
        </is>
      </c>
    </row>
    <row r="83">
      <c r="A83" s="2" t="inlineStr">
        <is>
          <t>ODAS.IS</t>
        </is>
      </c>
      <c r="B83" s="2" t="inlineStr">
        <is>
          <t>22.09.2026</t>
        </is>
      </c>
      <c r="C83" s="2" t="n">
        <v>5</v>
      </c>
      <c r="D83" s="3" t="n">
        <v>6.6500001</v>
      </c>
      <c r="E83" s="4" t="n">
        <v>0.05198711683370607</v>
      </c>
      <c r="F83" s="2" t="inlineStr">
        <is>
          <t>-</t>
        </is>
      </c>
      <c r="G83" s="2" t="inlineStr">
        <is>
          <t>AL+SAT</t>
        </is>
      </c>
      <c r="H83" s="2" t="inlineStr">
        <is>
          <t>-</t>
        </is>
      </c>
      <c r="I83" s="2" t="inlineStr">
        <is>
          <t>AL+SAT</t>
        </is>
      </c>
      <c r="J83" s="2" t="n">
        <v>2</v>
      </c>
      <c r="K83" s="2" t="n">
        <v>2</v>
      </c>
      <c r="L83" s="2" t="inlineStr">
        <is>
          <t>-</t>
        </is>
      </c>
      <c r="M83" s="2" t="inlineStr">
        <is>
          <t>zayif</t>
        </is>
      </c>
      <c r="N83" s="3" t="n">
        <v>0.5146215596330275</v>
      </c>
      <c r="O83" s="2" t="n">
        <v>641</v>
      </c>
      <c r="P83" s="4" t="n">
        <v>0.07873869220884869</v>
      </c>
      <c r="Q83" s="4" t="n">
        <v>0.1218624963199527</v>
      </c>
      <c r="R83" s="4" t="n">
        <v>-0.04312380411110406</v>
      </c>
      <c r="S83" s="4" t="n">
        <v>0.8222908544811145</v>
      </c>
      <c r="T83" s="4" t="n">
        <v>0.9107973768267501</v>
      </c>
      <c r="U83" s="4" t="n">
        <v>-0.08850652234563561</v>
      </c>
      <c r="V83" s="2" t="n">
        <v>-2</v>
      </c>
      <c r="W83" s="4" t="n">
        <v>0.8871581299274308</v>
      </c>
      <c r="X83" s="2" t="n">
        <v>4</v>
      </c>
      <c r="Y83" s="4" t="n">
        <v>0.7758076108949388</v>
      </c>
      <c r="Z83" s="2" t="n">
        <v>4</v>
      </c>
      <c r="AA83" s="2" t="n">
        <v>4</v>
      </c>
      <c r="AB83" s="4" t="n">
        <v>0.8871581299274308</v>
      </c>
      <c r="AC83" s="4" t="n">
        <v>0.7758076108949388</v>
      </c>
      <c r="AD83" s="4" t="n">
        <v>0.003158129927430808</v>
      </c>
      <c r="AE83" s="2" t="n">
        <v>96</v>
      </c>
      <c r="AF83" s="2" t="inlineStr">
        <is>
          <t>1/5</t>
        </is>
      </c>
      <c r="AG83" s="4" t="n">
        <v>0.0511277691559735</v>
      </c>
      <c r="AH83" s="4" t="n">
        <v>0</v>
      </c>
      <c r="AI83" s="4" t="n">
        <v>0.03759398439708295</v>
      </c>
      <c r="AJ83" s="2" t="inlineStr">
        <is>
          <t>EVET</t>
        </is>
      </c>
      <c r="AK83" s="2" t="inlineStr">
        <is>
          <t>devam (1/5)</t>
        </is>
      </c>
    </row>
    <row r="84">
      <c r="A84" s="2" t="inlineStr">
        <is>
          <t>GLRMK.IS</t>
        </is>
      </c>
      <c r="B84" s="2" t="inlineStr">
        <is>
          <t>22.09.2026</t>
        </is>
      </c>
      <c r="C84" s="2" t="n">
        <v>10</v>
      </c>
      <c r="D84" s="3" t="n">
        <v>145.30000305</v>
      </c>
      <c r="E84" s="4" t="n">
        <v>0.07831087249834122</v>
      </c>
      <c r="F84" s="2" t="inlineStr">
        <is>
          <t>-</t>
        </is>
      </c>
      <c r="G84" s="2" t="inlineStr">
        <is>
          <t>AL+SAT</t>
        </is>
      </c>
      <c r="H84" s="2" t="inlineStr">
        <is>
          <t>-</t>
        </is>
      </c>
      <c r="I84" s="2" t="inlineStr">
        <is>
          <t>AL+SAT</t>
        </is>
      </c>
      <c r="J84" s="2" t="n">
        <v>2</v>
      </c>
      <c r="K84" s="2" t="n">
        <v>2</v>
      </c>
      <c r="L84" s="2" t="inlineStr">
        <is>
          <t>-</t>
        </is>
      </c>
      <c r="M84" s="2" t="inlineStr">
        <is>
          <t>olculmedi</t>
        </is>
      </c>
      <c r="N84" s="3" t="n"/>
      <c r="O84" s="2" t="n"/>
      <c r="P84" s="4" t="n">
        <v>0.1111567321706393</v>
      </c>
      <c r="Q84" s="4" t="n">
        <v>0.1754947354363663</v>
      </c>
      <c r="R84" s="4" t="n">
        <v>-0.06433800326572706</v>
      </c>
      <c r="S84" s="4" t="n">
        <v>0.8599191824496044</v>
      </c>
      <c r="T84" s="4" t="n">
        <v>0.8586306268201815</v>
      </c>
      <c r="U84" s="4" t="n">
        <v>0.001288555629422872</v>
      </c>
      <c r="V84" s="2" t="n">
        <v>-2</v>
      </c>
      <c r="W84" s="4" t="n">
        <v>0.9223452481096301</v>
      </c>
      <c r="X84" s="2" t="n">
        <v>4</v>
      </c>
      <c r="Y84" s="4" t="n">
        <v>0.8376419211858436</v>
      </c>
      <c r="Z84" s="2" t="n">
        <v>4</v>
      </c>
      <c r="AA84" s="2" t="n">
        <v>4</v>
      </c>
      <c r="AB84" s="4" t="n">
        <v>0.9223452481096301</v>
      </c>
      <c r="AC84" s="4" t="n">
        <v>0.8376419211858436</v>
      </c>
      <c r="AD84" s="4" t="n">
        <v>0.01325433901872108</v>
      </c>
      <c r="AE84" s="2" t="n">
        <v>75</v>
      </c>
      <c r="AF84" s="2" t="inlineStr">
        <is>
          <t>1/10</t>
        </is>
      </c>
      <c r="AG84" s="4" t="n">
        <v>0.04060560066175456</v>
      </c>
      <c r="AH84" s="4" t="n">
        <v>-0.01238818315358592</v>
      </c>
      <c r="AI84" s="4" t="n">
        <v>0.01307635141168029</v>
      </c>
      <c r="AJ84" s="2" t="inlineStr">
        <is>
          <t>EVET</t>
        </is>
      </c>
      <c r="AK84" s="2" t="inlineStr">
        <is>
          <t>EVET</t>
        </is>
      </c>
    </row>
    <row r="85">
      <c r="A85" s="2" t="inlineStr">
        <is>
          <t>BTCIM.IS</t>
        </is>
      </c>
      <c r="B85" s="2" t="inlineStr">
        <is>
          <t>22.09.2026</t>
        </is>
      </c>
      <c r="C85" s="2" t="n">
        <v>1</v>
      </c>
      <c r="D85" s="3" t="n">
        <v>2.3599999</v>
      </c>
      <c r="E85" s="4" t="n">
        <v>0.1113801881335431</v>
      </c>
      <c r="F85" s="2" t="inlineStr">
        <is>
          <t>-</t>
        </is>
      </c>
      <c r="G85" s="2" t="inlineStr">
        <is>
          <t>AL+SAT</t>
        </is>
      </c>
      <c r="H85" s="2" t="inlineStr">
        <is>
          <t>olcusuz</t>
        </is>
      </c>
      <c r="I85" s="2" t="inlineStr">
        <is>
          <t>AL+SAT</t>
        </is>
      </c>
      <c r="J85" s="2" t="n">
        <v>2</v>
      </c>
      <c r="K85" s="2" t="n">
        <v>2</v>
      </c>
      <c r="L85" s="2" t="inlineStr">
        <is>
          <t>KACIN</t>
        </is>
      </c>
      <c r="M85" s="2" t="inlineStr">
        <is>
          <t>GUVENILIR</t>
        </is>
      </c>
      <c r="N85" s="3" t="n">
        <v>0.5893330807123911</v>
      </c>
      <c r="O85" s="2" t="n">
        <v>753</v>
      </c>
      <c r="P85" s="4" t="n">
        <v>0.1072520930560413</v>
      </c>
      <c r="Q85" s="4" t="n">
        <v>0.1995513364552949</v>
      </c>
      <c r="R85" s="4" t="n">
        <v>-0.09229924339925361</v>
      </c>
      <c r="S85" s="4" t="n">
        <v>0.6285657014029755</v>
      </c>
      <c r="T85" s="4" t="n">
        <v>0.6931710214621676</v>
      </c>
      <c r="U85" s="4" t="n">
        <v>-0.06460532005919206</v>
      </c>
      <c r="V85" s="2" t="n">
        <v>-4</v>
      </c>
      <c r="W85" s="4" t="n">
        <v>0.6444879633793476</v>
      </c>
      <c r="X85" s="2" t="n">
        <v>4</v>
      </c>
      <c r="Y85" s="4" t="n">
        <v>0.661045637977676</v>
      </c>
      <c r="Z85" s="2" t="n">
        <v>3</v>
      </c>
      <c r="AA85" s="2" t="n">
        <v>0</v>
      </c>
      <c r="AB85" s="4" t="n">
        <v>0.6444879633793476</v>
      </c>
      <c r="AC85" s="4" t="n">
        <v>0.635742819314979</v>
      </c>
      <c r="AD85" s="4" t="n">
        <v>-0.07551203662065242</v>
      </c>
      <c r="AE85" s="2" t="n">
        <v>266</v>
      </c>
      <c r="AF85" s="2" t="inlineStr">
        <is>
          <t>1/1</t>
        </is>
      </c>
      <c r="AG85" s="4" t="n">
        <v>0.08474578325194004</v>
      </c>
      <c r="AH85" s="4" t="n">
        <v>-0.03813556093794745</v>
      </c>
      <c r="AI85" s="4" t="n">
        <v>0.004237284077850845</v>
      </c>
      <c r="AJ85" s="2" t="inlineStr">
        <is>
          <t>EVET</t>
        </is>
      </c>
      <c r="AK85" s="2" t="inlineStr">
        <is>
          <t>EVET</t>
        </is>
      </c>
    </row>
    <row r="86">
      <c r="A86" s="2" t="inlineStr">
        <is>
          <t>TRMET.IS</t>
        </is>
      </c>
      <c r="B86" s="2" t="inlineStr">
        <is>
          <t>22.09.2026</t>
        </is>
      </c>
      <c r="C86" s="2" t="n">
        <v>3</v>
      </c>
      <c r="D86" s="3" t="n">
        <v>137.8999939</v>
      </c>
      <c r="E86" s="4" t="n">
        <v>0.04547807355424605</v>
      </c>
      <c r="F86" s="2" t="inlineStr">
        <is>
          <t>-</t>
        </is>
      </c>
      <c r="G86" s="2" t="inlineStr">
        <is>
          <t>-</t>
        </is>
      </c>
      <c r="H86" s="2" t="inlineStr">
        <is>
          <t>olcusuz</t>
        </is>
      </c>
      <c r="I86" s="2" t="inlineStr">
        <is>
          <t>AL+SAT</t>
        </is>
      </c>
      <c r="J86" s="2" t="n">
        <v>1</v>
      </c>
      <c r="K86" s="2" t="n">
        <v>1</v>
      </c>
      <c r="L86" s="2" t="inlineStr">
        <is>
          <t>AL</t>
        </is>
      </c>
      <c r="M86" s="2" t="inlineStr">
        <is>
          <t>GUVENILIR</t>
        </is>
      </c>
      <c r="N86" s="3" t="n">
        <v>0.6069023569023569</v>
      </c>
      <c r="O86" s="2" t="n">
        <v>753</v>
      </c>
      <c r="P86" s="4" t="n">
        <v>0.2694890503868441</v>
      </c>
      <c r="Q86" s="4" t="n">
        <v>0.07008402456152112</v>
      </c>
      <c r="R86" s="4" t="n">
        <v>0.199405025825323</v>
      </c>
      <c r="S86" s="4" t="n">
        <v>0.846199521706666</v>
      </c>
      <c r="T86" s="4" t="n">
        <v>0.7292432153804322</v>
      </c>
      <c r="U86" s="4" t="n">
        <v>0.1169563063262338</v>
      </c>
      <c r="V86" s="2" t="n">
        <v>4</v>
      </c>
      <c r="W86" s="4" t="n">
        <v>0.8523051211486484</v>
      </c>
      <c r="X86" s="2" t="n">
        <v>4</v>
      </c>
      <c r="Y86" s="4" t="n">
        <v>0.7006933275882137</v>
      </c>
      <c r="Z86" s="2" t="n">
        <v>4</v>
      </c>
      <c r="AA86" s="2" t="n">
        <v>4</v>
      </c>
      <c r="AB86" s="4" t="n">
        <v>0.8523051211486484</v>
      </c>
      <c r="AC86" s="4" t="n">
        <v>0.7006933275882137</v>
      </c>
      <c r="AD86" s="4" t="n">
        <v>0.01630512114864846</v>
      </c>
      <c r="AE86" s="2" t="n">
        <v>115</v>
      </c>
      <c r="AF86" s="2" t="inlineStr">
        <is>
          <t>1/3</t>
        </is>
      </c>
      <c r="AG86" s="4" t="n">
        <v>0.04568530332618104</v>
      </c>
      <c r="AH86" s="4" t="n">
        <v>-0.002900608540200911</v>
      </c>
      <c r="AI86" s="4" t="n">
        <v>0.03553306284809055</v>
      </c>
      <c r="AJ86" s="2" t="inlineStr">
        <is>
          <t>EVET</t>
        </is>
      </c>
      <c r="AK86" s="2" t="inlineStr">
        <is>
          <t>devam (1/3)</t>
        </is>
      </c>
    </row>
    <row r="87">
      <c r="A87" s="2" t="inlineStr">
        <is>
          <t>BRSAN.IS</t>
        </is>
      </c>
      <c r="B87" s="2" t="inlineStr">
        <is>
          <t>22.09.2026</t>
        </is>
      </c>
      <c r="C87" s="2" t="n">
        <v>1</v>
      </c>
      <c r="D87" s="3" t="n">
        <v>669</v>
      </c>
      <c r="E87" s="4" t="n">
        <v>0.03768951526799061</v>
      </c>
      <c r="F87" s="2" t="inlineStr">
        <is>
          <t>-</t>
        </is>
      </c>
      <c r="G87" s="2" t="inlineStr">
        <is>
          <t>-</t>
        </is>
      </c>
      <c r="H87" s="2" t="inlineStr">
        <is>
          <t>olcusuz</t>
        </is>
      </c>
      <c r="I87" s="2" t="inlineStr">
        <is>
          <t>AL</t>
        </is>
      </c>
      <c r="J87" s="2" t="n">
        <v>1</v>
      </c>
      <c r="K87" s="2" t="n">
        <v>0</v>
      </c>
      <c r="L87" s="2" t="inlineStr">
        <is>
          <t>AL</t>
        </is>
      </c>
      <c r="M87" s="2" t="inlineStr">
        <is>
          <t>GUVENILIR</t>
        </is>
      </c>
      <c r="N87" s="3" t="n">
        <v>0.6112880044223328</v>
      </c>
      <c r="O87" s="2" t="n">
        <v>753</v>
      </c>
      <c r="P87" s="4" t="n">
        <v>0.2592218806054947</v>
      </c>
      <c r="Q87" s="4" t="n">
        <v>0.07983710930106076</v>
      </c>
      <c r="R87" s="4" t="n">
        <v>0.179384771304434</v>
      </c>
      <c r="S87" s="4" t="n">
        <v>0.6544114456599117</v>
      </c>
      <c r="T87" s="4" t="n">
        <v>0.5390039994544439</v>
      </c>
      <c r="U87" s="4" t="n">
        <v>0.1154074462054678</v>
      </c>
      <c r="V87" s="2" t="n">
        <v>4</v>
      </c>
      <c r="W87" s="4" t="n">
        <v>0.6849477867405701</v>
      </c>
      <c r="X87" s="2" t="n">
        <v>3</v>
      </c>
      <c r="Y87" s="4" t="n">
        <v>0.6163856587757761</v>
      </c>
      <c r="Z87" s="2" t="n">
        <v>1</v>
      </c>
      <c r="AA87" s="2" t="n">
        <v>4</v>
      </c>
      <c r="AB87" s="4" t="n">
        <v>0.6570575489229065</v>
      </c>
      <c r="AC87" s="4" t="n">
        <v>0.5367578474908286</v>
      </c>
      <c r="AD87" s="4" t="n">
        <v>-0.02094245107709358</v>
      </c>
      <c r="AE87" s="2" t="n">
        <v>81</v>
      </c>
      <c r="AF87" s="2" t="inlineStr">
        <is>
          <t>1/1</t>
        </is>
      </c>
      <c r="AG87" s="4" t="n">
        <v>0.02017937219730936</v>
      </c>
      <c r="AH87" s="4" t="n">
        <v>-0.005231689088191382</v>
      </c>
      <c r="AI87" s="4" t="n">
        <v>-0.002242152466367719</v>
      </c>
      <c r="AJ87" s="2" t="inlineStr">
        <is>
          <t>EVET</t>
        </is>
      </c>
      <c r="AK87" s="2" t="inlineStr">
        <is>
          <t>HAYIR</t>
        </is>
      </c>
    </row>
    <row r="88">
      <c r="A88" s="2" t="inlineStr">
        <is>
          <t>ASELS.IS</t>
        </is>
      </c>
      <c r="B88" s="2" t="inlineStr">
        <is>
          <t>22.09.2026</t>
        </is>
      </c>
      <c r="C88" s="2" t="n">
        <v>5</v>
      </c>
      <c r="D88" s="3" t="n">
        <v>374.5</v>
      </c>
      <c r="E88" s="4" t="n">
        <v>0.04258058363532329</v>
      </c>
      <c r="F88" s="2" t="inlineStr">
        <is>
          <t>-</t>
        </is>
      </c>
      <c r="G88" s="2" t="inlineStr">
        <is>
          <t>-</t>
        </is>
      </c>
      <c r="H88" s="2" t="inlineStr">
        <is>
          <t>AL</t>
        </is>
      </c>
      <c r="I88" s="2" t="inlineStr">
        <is>
          <t>-</t>
        </is>
      </c>
      <c r="J88" s="2" t="n">
        <v>1</v>
      </c>
      <c r="K88" s="2" t="n">
        <v>0</v>
      </c>
      <c r="L88" s="2" t="inlineStr">
        <is>
          <t>AL</t>
        </is>
      </c>
      <c r="M88" s="2" t="inlineStr">
        <is>
          <t>GUVENILIR</t>
        </is>
      </c>
      <c r="N88" s="3" t="n">
        <v>0.5794249022892239</v>
      </c>
      <c r="O88" s="2" t="n">
        <v>753</v>
      </c>
      <c r="P88" s="4" t="n">
        <v>0.194173830918439</v>
      </c>
      <c r="Q88" s="4" t="n">
        <v>0.05236091720559619</v>
      </c>
      <c r="R88" s="4" t="n">
        <v>0.1418129137128428</v>
      </c>
      <c r="S88" s="4" t="n">
        <v>0.8861122228537295</v>
      </c>
      <c r="T88" s="4" t="n">
        <v>0.8520604218071766</v>
      </c>
      <c r="U88" s="4" t="n">
        <v>0.03405180104655292</v>
      </c>
      <c r="V88" s="2" t="n">
        <v>4</v>
      </c>
      <c r="W88" s="4" t="n">
        <v>0.8374495508397829</v>
      </c>
      <c r="X88" s="2" t="n">
        <v>4</v>
      </c>
      <c r="Y88" s="4" t="n">
        <v>0.6899886319054825</v>
      </c>
      <c r="Z88" s="2" t="n">
        <v>3</v>
      </c>
      <c r="AA88" s="2" t="n">
        <v>4</v>
      </c>
      <c r="AB88" s="4" t="n">
        <v>0.8374495508397829</v>
      </c>
      <c r="AC88" s="4" t="n">
        <v>0.6660220750593093</v>
      </c>
      <c r="AD88" s="4" t="n">
        <v>-0.05855044916021712</v>
      </c>
      <c r="AE88" s="2" t="n">
        <v>137</v>
      </c>
      <c r="AF88" s="2" t="inlineStr">
        <is>
          <t>1/5</t>
        </is>
      </c>
      <c r="AG88" s="4" t="n">
        <v>0.03070761014686241</v>
      </c>
      <c r="AH88" s="4" t="n">
        <v>0.006675567423231055</v>
      </c>
      <c r="AI88" s="4" t="n">
        <v>0.01869158878504673</v>
      </c>
      <c r="AJ88" s="2" t="inlineStr">
        <is>
          <t>EVET</t>
        </is>
      </c>
      <c r="AK88" s="2" t="inlineStr">
        <is>
          <t>devam (1/5)</t>
        </is>
      </c>
    </row>
    <row r="89">
      <c r="A89" s="2" t="inlineStr">
        <is>
          <t>BRYAT.IS</t>
        </is>
      </c>
      <c r="B89" s="2" t="inlineStr">
        <is>
          <t>22.09.2026</t>
        </is>
      </c>
      <c r="C89" s="2" t="n">
        <v>1</v>
      </c>
      <c r="D89" s="3" t="n">
        <v>1562</v>
      </c>
      <c r="E89" s="4" t="n">
        <v>0.03539418328150722</v>
      </c>
      <c r="F89" s="2" t="inlineStr">
        <is>
          <t>-</t>
        </is>
      </c>
      <c r="G89" s="2" t="inlineStr">
        <is>
          <t>-</t>
        </is>
      </c>
      <c r="H89" s="2" t="inlineStr">
        <is>
          <t>olcusuz</t>
        </is>
      </c>
      <c r="I89" s="2" t="inlineStr">
        <is>
          <t>AL</t>
        </is>
      </c>
      <c r="J89" s="2" t="n">
        <v>1</v>
      </c>
      <c r="K89" s="2" t="n">
        <v>0</v>
      </c>
      <c r="L89" s="2" t="inlineStr">
        <is>
          <t>AL</t>
        </is>
      </c>
      <c r="M89" s="2" t="inlineStr">
        <is>
          <t>GUVENILIR</t>
        </is>
      </c>
      <c r="N89" s="3" t="n">
        <v>0.6050249546279491</v>
      </c>
      <c r="O89" s="2" t="n">
        <v>753</v>
      </c>
      <c r="P89" s="4" t="n">
        <v>0.1956419079329013</v>
      </c>
      <c r="Q89" s="4" t="n">
        <v>0.06542248682767222</v>
      </c>
      <c r="R89" s="4" t="n">
        <v>0.130219421105229</v>
      </c>
      <c r="S89" s="4" t="n">
        <v>0.6552040142870262</v>
      </c>
      <c r="T89" s="4" t="n">
        <v>0.6133615077971404</v>
      </c>
      <c r="U89" s="4" t="n">
        <v>0.04184250648988586</v>
      </c>
      <c r="V89" s="2" t="n">
        <v>2</v>
      </c>
      <c r="W89" s="4" t="n">
        <v>0.7318816837907244</v>
      </c>
      <c r="X89" s="2" t="n">
        <v>3</v>
      </c>
      <c r="Y89" s="4" t="n"/>
      <c r="Z89" s="2" t="n">
        <v>0</v>
      </c>
      <c r="AA89" s="2" t="n">
        <v>4</v>
      </c>
      <c r="AB89" s="4" t="n">
        <v>0.6975864919992205</v>
      </c>
      <c r="AC89" s="4" t="n">
        <v>0.3941694697958582</v>
      </c>
      <c r="AD89" s="4" t="n">
        <v>0.02358649199922047</v>
      </c>
      <c r="AE89" s="2" t="n">
        <v>144</v>
      </c>
      <c r="AF89" s="2" t="inlineStr">
        <is>
          <t>1/1</t>
        </is>
      </c>
      <c r="AG89" s="4" t="n">
        <v>0.01792573623559535</v>
      </c>
      <c r="AH89" s="4" t="n">
        <v>-0.007042253521126751</v>
      </c>
      <c r="AI89" s="4" t="n">
        <v>0.000640204865556937</v>
      </c>
      <c r="AJ89" s="2" t="inlineStr">
        <is>
          <t>EVET</t>
        </is>
      </c>
      <c r="AK89" s="2" t="inlineStr">
        <is>
          <t>HAYIR</t>
        </is>
      </c>
    </row>
    <row r="90">
      <c r="A90" s="2" t="inlineStr">
        <is>
          <t>GARAN.IS</t>
        </is>
      </c>
      <c r="B90" s="2" t="inlineStr">
        <is>
          <t>22.09.2026</t>
        </is>
      </c>
      <c r="C90" s="2" t="n">
        <v>1</v>
      </c>
      <c r="D90" s="3" t="n">
        <v>133.8999939</v>
      </c>
      <c r="E90" s="4" t="n">
        <v>0.03664781417354281</v>
      </c>
      <c r="F90" s="2" t="inlineStr">
        <is>
          <t>-</t>
        </is>
      </c>
      <c r="G90" s="2" t="inlineStr">
        <is>
          <t>-</t>
        </is>
      </c>
      <c r="H90" s="2" t="inlineStr">
        <is>
          <t>olcusuz</t>
        </is>
      </c>
      <c r="I90" s="2" t="inlineStr">
        <is>
          <t>AL</t>
        </is>
      </c>
      <c r="J90" s="2" t="n">
        <v>1</v>
      </c>
      <c r="K90" s="2" t="n">
        <v>0</v>
      </c>
      <c r="L90" s="2" t="inlineStr">
        <is>
          <t>AL</t>
        </is>
      </c>
      <c r="M90" s="2" t="inlineStr">
        <is>
          <t>GUVENILIR</t>
        </is>
      </c>
      <c r="N90" s="3" t="n">
        <v>0.6098372107149366</v>
      </c>
      <c r="O90" s="2" t="n">
        <v>753</v>
      </c>
      <c r="P90" s="4" t="n">
        <v>0.2112213617628422</v>
      </c>
      <c r="Q90" s="4" t="n">
        <v>0.08686837552388306</v>
      </c>
      <c r="R90" s="4" t="n">
        <v>0.1243529862389591</v>
      </c>
      <c r="S90" s="4" t="n">
        <v>0.6802684622210766</v>
      </c>
      <c r="T90" s="4" t="n">
        <v>0.6968643666440322</v>
      </c>
      <c r="U90" s="4" t="n">
        <v>-0.01659590442295555</v>
      </c>
      <c r="V90" s="2" t="n">
        <v>-2</v>
      </c>
      <c r="W90" s="4" t="n">
        <v>0.6902196668678887</v>
      </c>
      <c r="X90" s="2" t="n">
        <v>3</v>
      </c>
      <c r="Y90" s="4" t="n"/>
      <c r="Z90" s="2" t="n">
        <v>0</v>
      </c>
      <c r="AA90" s="2" t="n">
        <v>4</v>
      </c>
      <c r="AB90" s="4" t="n">
        <v>0.663361071548407</v>
      </c>
      <c r="AC90" s="4" t="n">
        <v>0.4357506032737292</v>
      </c>
      <c r="AD90" s="4" t="n">
        <v>0.02736107154840695</v>
      </c>
      <c r="AE90" s="2" t="n">
        <v>139</v>
      </c>
      <c r="AF90" s="2" t="inlineStr">
        <is>
          <t>1/1</t>
        </is>
      </c>
      <c r="AG90" s="4" t="n">
        <v>0.01344289120240227</v>
      </c>
      <c r="AH90" s="4" t="n">
        <v>-0.007468260235671265</v>
      </c>
      <c r="AI90" s="4" t="n">
        <v>-0.0007467576889860217</v>
      </c>
      <c r="AJ90" s="2" t="inlineStr">
        <is>
          <t>EVET</t>
        </is>
      </c>
      <c r="AK90" s="2" t="inlineStr">
        <is>
          <t>HAYIR</t>
        </is>
      </c>
    </row>
    <row r="91">
      <c r="A91" s="2" t="inlineStr">
        <is>
          <t>TRMET.IS</t>
        </is>
      </c>
      <c r="B91" s="2" t="inlineStr">
        <is>
          <t>22.09.2026</t>
        </is>
      </c>
      <c r="C91" s="2" t="n">
        <v>1</v>
      </c>
      <c r="D91" s="3" t="n">
        <v>137.8999939</v>
      </c>
      <c r="E91" s="4" t="n">
        <v>0.04547807355424605</v>
      </c>
      <c r="F91" s="2" t="inlineStr">
        <is>
          <t>-</t>
        </is>
      </c>
      <c r="G91" s="2" t="inlineStr">
        <is>
          <t>-</t>
        </is>
      </c>
      <c r="H91" s="2" t="inlineStr">
        <is>
          <t>olcusuz</t>
        </is>
      </c>
      <c r="I91" s="2" t="inlineStr">
        <is>
          <t>AL</t>
        </is>
      </c>
      <c r="J91" s="2" t="n">
        <v>1</v>
      </c>
      <c r="K91" s="2" t="n">
        <v>0</v>
      </c>
      <c r="L91" s="2" t="inlineStr">
        <is>
          <t>AL</t>
        </is>
      </c>
      <c r="M91" s="2" t="inlineStr">
        <is>
          <t>GUVENILIR</t>
        </is>
      </c>
      <c r="N91" s="3" t="n">
        <v>0.6082761180181852</v>
      </c>
      <c r="O91" s="2" t="n">
        <v>753</v>
      </c>
      <c r="P91" s="4" t="n">
        <v>0.2330624346070367</v>
      </c>
      <c r="Q91" s="4" t="n">
        <v>0.1107074676624605</v>
      </c>
      <c r="R91" s="4" t="n">
        <v>0.1223549669445761</v>
      </c>
      <c r="S91" s="4" t="n">
        <v>0.7157830427611566</v>
      </c>
      <c r="T91" s="4" t="n">
        <v>0.5715933877886068</v>
      </c>
      <c r="U91" s="4" t="n">
        <v>0.1441896549725498</v>
      </c>
      <c r="V91" s="2" t="n">
        <v>4</v>
      </c>
      <c r="W91" s="4" t="n">
        <v>0.7585227177194149</v>
      </c>
      <c r="X91" s="2" t="n">
        <v>4</v>
      </c>
      <c r="Y91" s="4" t="n">
        <v>0.6062118566387171</v>
      </c>
      <c r="Z91" s="2" t="n">
        <v>2</v>
      </c>
      <c r="AA91" s="2" t="n">
        <v>4</v>
      </c>
      <c r="AB91" s="4" t="n">
        <v>0.7585227177194149</v>
      </c>
      <c r="AC91" s="4" t="n">
        <v>0.5797843429409865</v>
      </c>
      <c r="AD91" s="4" t="n">
        <v>0.01052271771941493</v>
      </c>
      <c r="AE91" s="2" t="n">
        <v>115</v>
      </c>
      <c r="AF91" s="2" t="inlineStr">
        <is>
          <t>1/1</t>
        </is>
      </c>
      <c r="AG91" s="4" t="n">
        <v>0.04568530332618104</v>
      </c>
      <c r="AH91" s="4" t="n">
        <v>-0.002900608540200911</v>
      </c>
      <c r="AI91" s="4" t="n">
        <v>0.03553306284809055</v>
      </c>
      <c r="AJ91" s="2" t="inlineStr">
        <is>
          <t>EVET</t>
        </is>
      </c>
      <c r="AK91" s="2" t="inlineStr">
        <is>
          <t>HAYIR</t>
        </is>
      </c>
    </row>
    <row r="92">
      <c r="A92" s="2" t="inlineStr">
        <is>
          <t>DOAS.IS</t>
        </is>
      </c>
      <c r="B92" s="2" t="inlineStr">
        <is>
          <t>22.09.2026</t>
        </is>
      </c>
      <c r="C92" s="2" t="n">
        <v>1</v>
      </c>
      <c r="D92" s="3" t="n">
        <v>158.5</v>
      </c>
      <c r="E92" s="4" t="n">
        <v>0.02721945860748084</v>
      </c>
      <c r="F92" s="2" t="inlineStr">
        <is>
          <t>-</t>
        </is>
      </c>
      <c r="G92" s="2" t="inlineStr">
        <is>
          <t>-</t>
        </is>
      </c>
      <c r="H92" s="2" t="inlineStr">
        <is>
          <t>olcusuz</t>
        </is>
      </c>
      <c r="I92" s="2" t="inlineStr">
        <is>
          <t>AL</t>
        </is>
      </c>
      <c r="J92" s="2" t="n">
        <v>1</v>
      </c>
      <c r="K92" s="2" t="n">
        <v>0</v>
      </c>
      <c r="L92" s="2" t="inlineStr">
        <is>
          <t>AL</t>
        </is>
      </c>
      <c r="M92" s="2" t="inlineStr">
        <is>
          <t>GUVENILIR</t>
        </is>
      </c>
      <c r="N92" s="3" t="n">
        <v>0.593754032778423</v>
      </c>
      <c r="O92" s="2" t="n">
        <v>753</v>
      </c>
      <c r="P92" s="4" t="n">
        <v>0.2185930712576259</v>
      </c>
      <c r="Q92" s="4" t="n">
        <v>0.1153074765600088</v>
      </c>
      <c r="R92" s="4" t="n">
        <v>0.1032855946976172</v>
      </c>
      <c r="S92" s="4" t="n">
        <v>0.6642552391821692</v>
      </c>
      <c r="T92" s="4" t="n">
        <v>0.5677330707850887</v>
      </c>
      <c r="U92" s="4" t="n">
        <v>0.0965221683970805</v>
      </c>
      <c r="V92" s="2" t="n">
        <v>4</v>
      </c>
      <c r="W92" s="4" t="n">
        <v>0.6685799469123705</v>
      </c>
      <c r="X92" s="2" t="n">
        <v>4</v>
      </c>
      <c r="Y92" s="4" t="n"/>
      <c r="Z92" s="2" t="n">
        <v>0</v>
      </c>
      <c r="AA92" s="2" t="n">
        <v>4</v>
      </c>
      <c r="AB92" s="4" t="n">
        <v>0.6685799469123705</v>
      </c>
      <c r="AC92" s="4" t="n">
        <v>0.4915891513688638</v>
      </c>
      <c r="AD92" s="4" t="n">
        <v>0.1065799469123705</v>
      </c>
      <c r="AE92" s="2" t="n">
        <v>83</v>
      </c>
      <c r="AF92" s="2" t="inlineStr">
        <is>
          <t>1/1</t>
        </is>
      </c>
      <c r="AG92" s="4" t="n">
        <v>0.01261829652996838</v>
      </c>
      <c r="AH92" s="4" t="n">
        <v>-0.009463722397476393</v>
      </c>
      <c r="AI92" s="4" t="n">
        <v>-0.00252362082018931</v>
      </c>
      <c r="AJ92" s="2" t="inlineStr">
        <is>
          <t>EVET</t>
        </is>
      </c>
      <c r="AK92" s="2" t="inlineStr">
        <is>
          <t>HAYIR</t>
        </is>
      </c>
    </row>
    <row r="93">
      <c r="A93" s="2" t="inlineStr">
        <is>
          <t>GSRAY.IS</t>
        </is>
      </c>
      <c r="B93" s="2" t="inlineStr">
        <is>
          <t>22.09.2026</t>
        </is>
      </c>
      <c r="C93" s="2" t="n">
        <v>1</v>
      </c>
      <c r="D93" s="3" t="n">
        <v>0.91000003</v>
      </c>
      <c r="E93" s="4" t="n">
        <v>0.03218209391550397</v>
      </c>
      <c r="F93" s="2" t="inlineStr">
        <is>
          <t>-</t>
        </is>
      </c>
      <c r="G93" s="2" t="inlineStr">
        <is>
          <t>-</t>
        </is>
      </c>
      <c r="H93" s="2" t="inlineStr">
        <is>
          <t>olcusuz</t>
        </is>
      </c>
      <c r="I93" s="2" t="inlineStr">
        <is>
          <t>AL</t>
        </is>
      </c>
      <c r="J93" s="2" t="n">
        <v>1</v>
      </c>
      <c r="K93" s="2" t="n">
        <v>0</v>
      </c>
      <c r="L93" s="2" t="inlineStr">
        <is>
          <t>AL</t>
        </is>
      </c>
      <c r="M93" s="2" t="inlineStr">
        <is>
          <t>GUVENILIR</t>
        </is>
      </c>
      <c r="N93" s="3" t="n">
        <v>0.6021678088711213</v>
      </c>
      <c r="O93" s="2" t="n">
        <v>754</v>
      </c>
      <c r="P93" s="4" t="n">
        <v>0.1637357308344546</v>
      </c>
      <c r="Q93" s="4" t="n">
        <v>0.07188867886890712</v>
      </c>
      <c r="R93" s="4" t="n">
        <v>0.09184705196554743</v>
      </c>
      <c r="S93" s="4" t="n">
        <v>0.5920420921616937</v>
      </c>
      <c r="T93" s="4" t="n">
        <v>0.4596896676443573</v>
      </c>
      <c r="U93" s="4" t="n">
        <v>0.1323524245173364</v>
      </c>
      <c r="V93" s="2" t="n">
        <v>4</v>
      </c>
      <c r="W93" s="4" t="n">
        <v>0.6404572176728272</v>
      </c>
      <c r="X93" s="2" t="n">
        <v>4</v>
      </c>
      <c r="Y93" s="4" t="n"/>
      <c r="Z93" s="2" t="n">
        <v>0</v>
      </c>
      <c r="AA93" s="2" t="n">
        <v>4</v>
      </c>
      <c r="AB93" s="4" t="n">
        <v>0.6404572176728272</v>
      </c>
      <c r="AC93" s="4" t="n">
        <v>0.498920462843156</v>
      </c>
      <c r="AD93" s="4" t="n">
        <v>0.03445721767282717</v>
      </c>
      <c r="AE93" s="2" t="n">
        <v>255</v>
      </c>
      <c r="AF93" s="2" t="inlineStr">
        <is>
          <t>1/1</t>
        </is>
      </c>
      <c r="AG93" s="4" t="n">
        <v>0</v>
      </c>
      <c r="AH93" s="4" t="n">
        <v>-0.02197806520951429</v>
      </c>
      <c r="AI93" s="4" t="n">
        <v>-0.01098906557178891</v>
      </c>
      <c r="AJ93" s="2" t="inlineStr">
        <is>
          <t>HAYIR</t>
        </is>
      </c>
      <c r="AK93" s="2" t="inlineStr">
        <is>
          <t>EVET</t>
        </is>
      </c>
    </row>
    <row r="94">
      <c r="A94" s="2" t="inlineStr">
        <is>
          <t>AGHOL.IS</t>
        </is>
      </c>
      <c r="B94" s="2" t="inlineStr">
        <is>
          <t>22.09.2026</t>
        </is>
      </c>
      <c r="C94" s="2" t="n">
        <v>1</v>
      </c>
      <c r="D94" s="3" t="n">
        <v>34.13999939</v>
      </c>
      <c r="E94" s="4" t="n">
        <v>0.03858064812845999</v>
      </c>
      <c r="F94" s="2" t="inlineStr">
        <is>
          <t>-</t>
        </is>
      </c>
      <c r="G94" s="2" t="inlineStr">
        <is>
          <t>-</t>
        </is>
      </c>
      <c r="H94" s="2" t="inlineStr">
        <is>
          <t>olcusuz</t>
        </is>
      </c>
      <c r="I94" s="2" t="inlineStr">
        <is>
          <t>AL</t>
        </is>
      </c>
      <c r="J94" s="2" t="n">
        <v>1</v>
      </c>
      <c r="K94" s="2" t="n">
        <v>0</v>
      </c>
      <c r="L94" s="2" t="inlineStr">
        <is>
          <t>AL</t>
        </is>
      </c>
      <c r="M94" s="2" t="inlineStr">
        <is>
          <t>GUVENILIR</t>
        </is>
      </c>
      <c r="N94" s="3" t="n">
        <v>0.5778501461613416</v>
      </c>
      <c r="O94" s="2" t="n">
        <v>753</v>
      </c>
      <c r="P94" s="4" t="n">
        <v>0.179905758113595</v>
      </c>
      <c r="Q94" s="4" t="n">
        <v>0.09989623530260903</v>
      </c>
      <c r="R94" s="4" t="n">
        <v>0.08000952281098599</v>
      </c>
      <c r="S94" s="4" t="n">
        <v>0.695472502206553</v>
      </c>
      <c r="T94" s="4" t="n">
        <v>0.5519748600704913</v>
      </c>
      <c r="U94" s="4" t="n">
        <v>0.1434976421360616</v>
      </c>
      <c r="V94" s="2" t="n">
        <v>4</v>
      </c>
      <c r="W94" s="4" t="n">
        <v>0.6561391523504274</v>
      </c>
      <c r="X94" s="2" t="n">
        <v>3</v>
      </c>
      <c r="Y94" s="4" t="n">
        <v>0.6054681888741267</v>
      </c>
      <c r="Z94" s="2" t="n">
        <v>1</v>
      </c>
      <c r="AA94" s="2" t="n">
        <v>4</v>
      </c>
      <c r="AB94" s="4" t="n">
        <v>0.6359792426349593</v>
      </c>
      <c r="AC94" s="4" t="n">
        <v>0.4685697918932304</v>
      </c>
      <c r="AD94" s="4" t="n">
        <v>0.0019792426349593</v>
      </c>
      <c r="AE94" s="2" t="n">
        <v>190</v>
      </c>
      <c r="AF94" s="2" t="inlineStr">
        <is>
          <t>1/1</t>
        </is>
      </c>
      <c r="AG94" s="4" t="n">
        <v>0.02167550360931614</v>
      </c>
      <c r="AH94" s="4" t="n">
        <v>-0.01523141386324434</v>
      </c>
      <c r="AI94" s="4" t="n">
        <v>0.0205038304776608</v>
      </c>
      <c r="AJ94" s="2" t="inlineStr">
        <is>
          <t>EVET</t>
        </is>
      </c>
      <c r="AK94" s="2" t="inlineStr">
        <is>
          <t>EVET</t>
        </is>
      </c>
    </row>
    <row r="95">
      <c r="A95" s="2" t="inlineStr">
        <is>
          <t>YKBNK.IS</t>
        </is>
      </c>
      <c r="B95" s="2" t="inlineStr">
        <is>
          <t>22.09.2026</t>
        </is>
      </c>
      <c r="C95" s="2" t="n">
        <v>1</v>
      </c>
      <c r="D95" s="3" t="n">
        <v>36.75999832</v>
      </c>
      <c r="E95" s="4" t="n">
        <v>0.03944505300355131</v>
      </c>
      <c r="F95" s="2" t="inlineStr">
        <is>
          <t>-</t>
        </is>
      </c>
      <c r="G95" s="2" t="inlineStr">
        <is>
          <t>-</t>
        </is>
      </c>
      <c r="H95" s="2" t="inlineStr">
        <is>
          <t>olcusuz</t>
        </is>
      </c>
      <c r="I95" s="2" t="inlineStr">
        <is>
          <t>AL</t>
        </is>
      </c>
      <c r="J95" s="2" t="n">
        <v>1</v>
      </c>
      <c r="K95" s="2" t="n">
        <v>0</v>
      </c>
      <c r="L95" s="2" t="inlineStr">
        <is>
          <t>AL</t>
        </is>
      </c>
      <c r="M95" s="2" t="inlineStr">
        <is>
          <t>GUVENILIR</t>
        </is>
      </c>
      <c r="N95" s="3" t="n">
        <v>0.5726960418222554</v>
      </c>
      <c r="O95" s="2" t="n">
        <v>753</v>
      </c>
      <c r="P95" s="4" t="n">
        <v>0.1999641714689684</v>
      </c>
      <c r="Q95" s="4" t="n">
        <v>0.1207653135931081</v>
      </c>
      <c r="R95" s="4" t="n">
        <v>0.07919885787586037</v>
      </c>
      <c r="S95" s="4" t="n">
        <v>0.6638961838381147</v>
      </c>
      <c r="T95" s="4" t="n">
        <v>0.5586941879701617</v>
      </c>
      <c r="U95" s="4" t="n">
        <v>0.105201995867953</v>
      </c>
      <c r="V95" s="2" t="n">
        <v>2</v>
      </c>
      <c r="W95" s="4" t="n">
        <v>0.6788497758150392</v>
      </c>
      <c r="X95" s="2" t="n">
        <v>4</v>
      </c>
      <c r="Y95" s="4" t="n"/>
      <c r="Z95" s="2" t="n">
        <v>0</v>
      </c>
      <c r="AA95" s="2" t="n">
        <v>4</v>
      </c>
      <c r="AB95" s="4" t="n">
        <v>0.6788497758150392</v>
      </c>
      <c r="AC95" s="4" t="n">
        <v>0.4704691810223388</v>
      </c>
      <c r="AD95" s="4" t="n">
        <v>0.03284977581503923</v>
      </c>
      <c r="AE95" s="2" t="n">
        <v>81</v>
      </c>
      <c r="AF95" s="2" t="inlineStr">
        <is>
          <t>1/1</t>
        </is>
      </c>
      <c r="AG95" s="4" t="n">
        <v>0.01577807008996612</v>
      </c>
      <c r="AH95" s="4" t="n">
        <v>-0.008161024312038023</v>
      </c>
      <c r="AI95" s="4" t="n">
        <v>0.003264492804253116</v>
      </c>
      <c r="AJ95" s="2" t="inlineStr">
        <is>
          <t>EVET</t>
        </is>
      </c>
      <c r="AK95" s="2" t="inlineStr">
        <is>
          <t>HAYIR</t>
        </is>
      </c>
    </row>
    <row r="96">
      <c r="A96" s="2" t="inlineStr">
        <is>
          <t>GARAN.IS</t>
        </is>
      </c>
      <c r="B96" s="2" t="inlineStr">
        <is>
          <t>22.09.2026</t>
        </is>
      </c>
      <c r="C96" s="2" t="n">
        <v>3</v>
      </c>
      <c r="D96" s="3" t="n">
        <v>133.8999939</v>
      </c>
      <c r="E96" s="4" t="n">
        <v>0.03664781417354281</v>
      </c>
      <c r="F96" s="2" t="inlineStr">
        <is>
          <t>-</t>
        </is>
      </c>
      <c r="G96" s="2" t="inlineStr">
        <is>
          <t>-</t>
        </is>
      </c>
      <c r="H96" s="2" t="inlineStr">
        <is>
          <t>olcusuz</t>
        </is>
      </c>
      <c r="I96" s="2" t="inlineStr">
        <is>
          <t>AL</t>
        </is>
      </c>
      <c r="J96" s="2" t="n">
        <v>1</v>
      </c>
      <c r="K96" s="2" t="n">
        <v>0</v>
      </c>
      <c r="L96" s="2" t="inlineStr">
        <is>
          <t>AL</t>
        </is>
      </c>
      <c r="M96" s="2" t="inlineStr">
        <is>
          <t>GUVENILIR</t>
        </is>
      </c>
      <c r="N96" s="3" t="n">
        <v>0.5686691537951954</v>
      </c>
      <c r="O96" s="2" t="n">
        <v>753</v>
      </c>
      <c r="P96" s="4" t="n">
        <v>0.1678699687499735</v>
      </c>
      <c r="Q96" s="4" t="n">
        <v>0.1320973897223179</v>
      </c>
      <c r="R96" s="4" t="n">
        <v>0.03577257902765568</v>
      </c>
      <c r="S96" s="4" t="n">
        <v>0.8495163302252665</v>
      </c>
      <c r="T96" s="4" t="n">
        <v>0.887002388351614</v>
      </c>
      <c r="U96" s="4" t="n">
        <v>-0.03748605812634753</v>
      </c>
      <c r="V96" s="2" t="n">
        <v>-2</v>
      </c>
      <c r="W96" s="4" t="n">
        <v>0.801970971949981</v>
      </c>
      <c r="X96" s="2" t="n">
        <v>4</v>
      </c>
      <c r="Y96" s="4" t="n">
        <v>0.6762050384229571</v>
      </c>
      <c r="Z96" s="2" t="n">
        <v>1</v>
      </c>
      <c r="AA96" s="2" t="n">
        <v>4</v>
      </c>
      <c r="AB96" s="4" t="n">
        <v>0.801970971949981</v>
      </c>
      <c r="AC96" s="4" t="n">
        <v>0.5846958337578958</v>
      </c>
      <c r="AD96" s="4" t="n">
        <v>-0.002029028050019033</v>
      </c>
      <c r="AE96" s="2" t="n">
        <v>139</v>
      </c>
      <c r="AF96" s="2" t="inlineStr">
        <is>
          <t>1/3</t>
        </is>
      </c>
      <c r="AG96" s="4" t="n">
        <v>0.01344289120240227</v>
      </c>
      <c r="AH96" s="4" t="n">
        <v>-0.007468260235671265</v>
      </c>
      <c r="AI96" s="4" t="n">
        <v>-0.0007467576889860217</v>
      </c>
      <c r="AJ96" s="2" t="inlineStr">
        <is>
          <t>EVET</t>
        </is>
      </c>
      <c r="AK96" s="2" t="inlineStr">
        <is>
          <t>devam (1/3)</t>
        </is>
      </c>
    </row>
    <row r="97">
      <c r="A97" s="2" t="inlineStr">
        <is>
          <t>DOHOL.IS</t>
        </is>
      </c>
      <c r="B97" s="2" t="inlineStr">
        <is>
          <t>22.09.2026</t>
        </is>
      </c>
      <c r="C97" s="2" t="n">
        <v>1</v>
      </c>
      <c r="D97" s="3" t="n">
        <v>20.26000023</v>
      </c>
      <c r="E97" s="4" t="n">
        <v>0.0347623632000606</v>
      </c>
      <c r="F97" s="2" t="inlineStr">
        <is>
          <t>-</t>
        </is>
      </c>
      <c r="G97" s="2" t="inlineStr">
        <is>
          <t>-</t>
        </is>
      </c>
      <c r="H97" s="2" t="inlineStr">
        <is>
          <t>olcusuz</t>
        </is>
      </c>
      <c r="I97" s="2" t="inlineStr">
        <is>
          <t>AL</t>
        </is>
      </c>
      <c r="J97" s="2" t="n">
        <v>1</v>
      </c>
      <c r="K97" s="2" t="n">
        <v>0</v>
      </c>
      <c r="L97" s="2" t="inlineStr">
        <is>
          <t>AL</t>
        </is>
      </c>
      <c r="M97" s="2" t="inlineStr">
        <is>
          <t>GUVENILIR</t>
        </is>
      </c>
      <c r="N97" s="3" t="n">
        <v>0.6041227420365832</v>
      </c>
      <c r="O97" s="2" t="n">
        <v>753</v>
      </c>
      <c r="P97" s="4" t="n">
        <v>0.107268318203521</v>
      </c>
      <c r="Q97" s="4" t="n">
        <v>0.08198735382893797</v>
      </c>
      <c r="R97" s="4" t="n">
        <v>0.02528096437458303</v>
      </c>
      <c r="S97" s="4" t="n">
        <v>0.5682553019985294</v>
      </c>
      <c r="T97" s="4" t="n">
        <v>0.6230378399694569</v>
      </c>
      <c r="U97" s="4" t="n">
        <v>-0.05478253797092758</v>
      </c>
      <c r="V97" s="2" t="n">
        <v>-2</v>
      </c>
      <c r="W97" s="4" t="n">
        <v>0.6768941162950162</v>
      </c>
      <c r="X97" s="2" t="n">
        <v>4</v>
      </c>
      <c r="Y97" s="4" t="n"/>
      <c r="Z97" s="2" t="n">
        <v>0</v>
      </c>
      <c r="AA97" s="2" t="n">
        <v>4</v>
      </c>
      <c r="AB97" s="4" t="n">
        <v>0.6768941162950162</v>
      </c>
      <c r="AC97" s="4" t="n">
        <v>0.5520201037856078</v>
      </c>
      <c r="AD97" s="4" t="n">
        <v>0.05289411629501617</v>
      </c>
      <c r="AE97" s="2" t="n">
        <v>76</v>
      </c>
      <c r="AF97" s="2" t="inlineStr">
        <is>
          <t>1/1</t>
        </is>
      </c>
      <c r="AG97" s="4" t="n">
        <v>0.02862783383097733</v>
      </c>
      <c r="AH97" s="4" t="n">
        <v>-0.002961474300042344</v>
      </c>
      <c r="AI97" s="4" t="n">
        <v>-0.0009871895248245721</v>
      </c>
      <c r="AJ97" s="2" t="inlineStr">
        <is>
          <t>EVET</t>
        </is>
      </c>
      <c r="AK97" s="2" t="inlineStr">
        <is>
          <t>HAYIR</t>
        </is>
      </c>
    </row>
    <row r="98">
      <c r="A98" s="2" t="inlineStr">
        <is>
          <t>TSKB.IS</t>
        </is>
      </c>
      <c r="B98" s="2" t="inlineStr">
        <is>
          <t>22.09.2026</t>
        </is>
      </c>
      <c r="C98" s="2" t="n">
        <v>1</v>
      </c>
      <c r="D98" s="3" t="n">
        <v>10.86999989</v>
      </c>
      <c r="E98" s="4" t="n">
        <v>0.03955840846970656</v>
      </c>
      <c r="F98" s="2" t="inlineStr">
        <is>
          <t>-</t>
        </is>
      </c>
      <c r="G98" s="2" t="inlineStr">
        <is>
          <t>-</t>
        </is>
      </c>
      <c r="H98" s="2" t="inlineStr">
        <is>
          <t>olcusuz</t>
        </is>
      </c>
      <c r="I98" s="2" t="inlineStr">
        <is>
          <t>AL</t>
        </is>
      </c>
      <c r="J98" s="2" t="n">
        <v>1</v>
      </c>
      <c r="K98" s="2" t="n">
        <v>0</v>
      </c>
      <c r="L98" s="2" t="inlineStr">
        <is>
          <t>AL</t>
        </is>
      </c>
      <c r="M98" s="2" t="inlineStr">
        <is>
          <t>GUVENILIR</t>
        </is>
      </c>
      <c r="N98" s="3" t="n">
        <v>0.6051146384479718</v>
      </c>
      <c r="O98" s="2" t="n">
        <v>753</v>
      </c>
      <c r="P98" s="4" t="n">
        <v>0.1008085003510964</v>
      </c>
      <c r="Q98" s="4" t="n">
        <v>0.09955382297746944</v>
      </c>
      <c r="R98" s="4" t="n">
        <v>0.001254677373626986</v>
      </c>
      <c r="S98" s="4" t="n">
        <v>0.5999974326080457</v>
      </c>
      <c r="T98" s="4" t="n">
        <v>0.6372749867235643</v>
      </c>
      <c r="U98" s="4" t="n">
        <v>-0.03727755411551859</v>
      </c>
      <c r="V98" s="2" t="n">
        <v>-2</v>
      </c>
      <c r="W98" s="4" t="n">
        <v>0.6441531191933555</v>
      </c>
      <c r="X98" s="2" t="n">
        <v>4</v>
      </c>
      <c r="Y98" s="4" t="n"/>
      <c r="Z98" s="2" t="n">
        <v>0</v>
      </c>
      <c r="AA98" s="2" t="n">
        <v>4</v>
      </c>
      <c r="AB98" s="4" t="n">
        <v>0.6441531191933555</v>
      </c>
      <c r="AC98" s="4" t="n">
        <v>0.4914911124598081</v>
      </c>
      <c r="AD98" s="4" t="n">
        <v>0.09415311919335545</v>
      </c>
      <c r="AE98" s="2" t="n">
        <v>144</v>
      </c>
      <c r="AF98" s="2" t="inlineStr">
        <is>
          <t>1/1</t>
        </is>
      </c>
      <c r="AG98" s="4" t="n">
        <v>0.009199667066417838</v>
      </c>
      <c r="AH98" s="4" t="n">
        <v>-0.01287951714965485</v>
      </c>
      <c r="AI98" s="4" t="n">
        <v>-0.009199579669913027</v>
      </c>
      <c r="AJ98" s="2" t="inlineStr">
        <is>
          <t>HAYIR</t>
        </is>
      </c>
      <c r="AK98" s="2" t="inlineStr">
        <is>
          <t>EVET</t>
        </is>
      </c>
    </row>
    <row r="99">
      <c r="A99" s="2" t="inlineStr">
        <is>
          <t>BRYAT.IS</t>
        </is>
      </c>
      <c r="B99" s="2" t="inlineStr">
        <is>
          <t>22.09.2026</t>
        </is>
      </c>
      <c r="C99" s="2" t="n">
        <v>10</v>
      </c>
      <c r="D99" s="3" t="n">
        <v>1562</v>
      </c>
      <c r="E99" s="4" t="n">
        <v>0.03539418328150722</v>
      </c>
      <c r="F99" s="2" t="inlineStr">
        <is>
          <t>-</t>
        </is>
      </c>
      <c r="G99" s="2" t="inlineStr">
        <is>
          <t>-</t>
        </is>
      </c>
      <c r="H99" s="2" t="inlineStr">
        <is>
          <t>-</t>
        </is>
      </c>
      <c r="I99" s="2" t="inlineStr">
        <is>
          <t>AL+SAT</t>
        </is>
      </c>
      <c r="J99" s="2" t="n">
        <v>1</v>
      </c>
      <c r="K99" s="2" t="n">
        <v>1</v>
      </c>
      <c r="L99" s="2" t="inlineStr">
        <is>
          <t>-</t>
        </is>
      </c>
      <c r="M99" s="2" t="inlineStr">
        <is>
          <t>zayif</t>
        </is>
      </c>
      <c r="N99" s="3" t="n">
        <v>0.5023078854361807</v>
      </c>
      <c r="O99" s="2" t="n">
        <v>751</v>
      </c>
      <c r="P99" s="4" t="n">
        <v>0.2535840175648539</v>
      </c>
      <c r="Q99" s="4" t="n">
        <v>0.04903673822315126</v>
      </c>
      <c r="R99" s="4" t="n">
        <v>0.2045472793417027</v>
      </c>
      <c r="S99" s="4" t="n">
        <v>0.962740703612326</v>
      </c>
      <c r="T99" s="4" t="n">
        <v>0.9300116586239071</v>
      </c>
      <c r="U99" s="4" t="n">
        <v>0.03272904498841889</v>
      </c>
      <c r="V99" s="2" t="n">
        <v>2</v>
      </c>
      <c r="W99" s="4" t="n">
        <v>0.9062085016891004</v>
      </c>
      <c r="X99" s="2" t="n">
        <v>4</v>
      </c>
      <c r="Y99" s="4" t="n">
        <v>0.8491403635643925</v>
      </c>
      <c r="Z99" s="2" t="n">
        <v>4</v>
      </c>
      <c r="AA99" s="2" t="n">
        <v>4</v>
      </c>
      <c r="AB99" s="4" t="n">
        <v>0.9062085016891004</v>
      </c>
      <c r="AC99" s="4" t="n">
        <v>0.8491403635643925</v>
      </c>
      <c r="AD99" s="4" t="n">
        <v>-0.003791498310899644</v>
      </c>
      <c r="AE99" s="2" t="n">
        <v>144</v>
      </c>
      <c r="AF99" s="2" t="inlineStr">
        <is>
          <t>1/10</t>
        </is>
      </c>
      <c r="AG99" s="4" t="n">
        <v>0.01792573623559535</v>
      </c>
      <c r="AH99" s="4" t="n">
        <v>-0.007042253521126751</v>
      </c>
      <c r="AI99" s="4" t="n">
        <v>0.000640204865556937</v>
      </c>
      <c r="AJ99" s="2" t="inlineStr">
        <is>
          <t>EVET</t>
        </is>
      </c>
      <c r="AK99" s="2" t="inlineStr">
        <is>
          <t>devam (1/10)</t>
        </is>
      </c>
    </row>
    <row r="100">
      <c r="A100" s="2" t="inlineStr">
        <is>
          <t>ASELS.IS</t>
        </is>
      </c>
      <c r="B100" s="2" t="inlineStr">
        <is>
          <t>22.09.2026</t>
        </is>
      </c>
      <c r="C100" s="2" t="n">
        <v>10</v>
      </c>
      <c r="D100" s="3" t="n">
        <v>374.5</v>
      </c>
      <c r="E100" s="4" t="n">
        <v>0.04258058363532329</v>
      </c>
      <c r="F100" s="2" t="inlineStr">
        <is>
          <t>-</t>
        </is>
      </c>
      <c r="G100" s="2" t="inlineStr">
        <is>
          <t>-</t>
        </is>
      </c>
      <c r="H100" s="2" t="inlineStr">
        <is>
          <t>-</t>
        </is>
      </c>
      <c r="I100" s="2" t="inlineStr">
        <is>
          <t>AL</t>
        </is>
      </c>
      <c r="J100" s="2" t="n">
        <v>1</v>
      </c>
      <c r="K100" s="2" t="n">
        <v>0</v>
      </c>
      <c r="L100" s="2" t="inlineStr">
        <is>
          <t>-</t>
        </is>
      </c>
      <c r="M100" s="2" t="inlineStr">
        <is>
          <t>zayif</t>
        </is>
      </c>
      <c r="N100" s="3" t="n">
        <v>0.5398680991383895</v>
      </c>
      <c r="O100" s="2" t="n">
        <v>753</v>
      </c>
      <c r="P100" s="4" t="n">
        <v>0.1680920889295651</v>
      </c>
      <c r="Q100" s="4" t="n">
        <v>0.01669773494623714</v>
      </c>
      <c r="R100" s="4" t="n">
        <v>0.151394353983328</v>
      </c>
      <c r="S100" s="4" t="n">
        <v>0.9488329606463192</v>
      </c>
      <c r="T100" s="4" t="n">
        <v>0.8943696727960309</v>
      </c>
      <c r="U100" s="4" t="n">
        <v>0.05446328785028831</v>
      </c>
      <c r="V100" s="2" t="n">
        <v>4</v>
      </c>
      <c r="W100" s="4" t="n">
        <v>0.8997569034491596</v>
      </c>
      <c r="X100" s="2" t="n">
        <v>4</v>
      </c>
      <c r="Y100" s="4" t="n">
        <v>0.7922187960682614</v>
      </c>
      <c r="Z100" s="2" t="n">
        <v>4</v>
      </c>
      <c r="AA100" s="2" t="n">
        <v>4</v>
      </c>
      <c r="AB100" s="4" t="n">
        <v>0.8997569034491596</v>
      </c>
      <c r="AC100" s="4" t="n">
        <v>0.7922187960682614</v>
      </c>
      <c r="AD100" s="4" t="n">
        <v>-0.04224309655084035</v>
      </c>
      <c r="AE100" s="2" t="n">
        <v>137</v>
      </c>
      <c r="AF100" s="2" t="inlineStr">
        <is>
          <t>1/10</t>
        </is>
      </c>
      <c r="AG100" s="4" t="n">
        <v>0.03070761014686241</v>
      </c>
      <c r="AH100" s="4" t="n">
        <v>0.006675567423231055</v>
      </c>
      <c r="AI100" s="4" t="n">
        <v>0.01869158878504673</v>
      </c>
      <c r="AJ100" s="2" t="inlineStr">
        <is>
          <t>EVET</t>
        </is>
      </c>
      <c r="AK100" s="2" t="inlineStr">
        <is>
          <t>devam (1/10)</t>
        </is>
      </c>
    </row>
    <row r="101">
      <c r="A101" s="2" t="inlineStr">
        <is>
          <t>VAKBN.IS</t>
        </is>
      </c>
      <c r="B101" s="2" t="inlineStr">
        <is>
          <t>22.09.2026</t>
        </is>
      </c>
      <c r="C101" s="2" t="n">
        <v>5</v>
      </c>
      <c r="D101" s="3" t="n">
        <v>34.04000092</v>
      </c>
      <c r="E101" s="4" t="n">
        <v>0.06173410486584004</v>
      </c>
      <c r="F101" s="2" t="inlineStr">
        <is>
          <t>-</t>
        </is>
      </c>
      <c r="G101" s="2" t="inlineStr">
        <is>
          <t>-</t>
        </is>
      </c>
      <c r="H101" s="2" t="inlineStr">
        <is>
          <t>AL</t>
        </is>
      </c>
      <c r="I101" s="2" t="inlineStr">
        <is>
          <t>-</t>
        </is>
      </c>
      <c r="J101" s="2" t="n">
        <v>1</v>
      </c>
      <c r="K101" s="2" t="n">
        <v>0</v>
      </c>
      <c r="L101" s="2" t="inlineStr">
        <is>
          <t>-</t>
        </is>
      </c>
      <c r="M101" s="2" t="inlineStr">
        <is>
          <t>zayif</t>
        </is>
      </c>
      <c r="N101" s="3" t="n">
        <v>0.5386626445449975</v>
      </c>
      <c r="O101" s="2" t="n">
        <v>753</v>
      </c>
      <c r="P101" s="4" t="n">
        <v>0.2003610227344999</v>
      </c>
      <c r="Q101" s="4" t="n">
        <v>0.06458286759866008</v>
      </c>
      <c r="R101" s="4" t="n">
        <v>0.1357781551358398</v>
      </c>
      <c r="S101" s="4" t="n">
        <v>0.8512495177376048</v>
      </c>
      <c r="T101" s="4" t="n">
        <v>0.8580904184754538</v>
      </c>
      <c r="U101" s="4" t="n">
        <v>-0.006840900737848932</v>
      </c>
      <c r="V101" s="2" t="n">
        <v>0</v>
      </c>
      <c r="W101" s="4" t="n">
        <v>0.8221993456147212</v>
      </c>
      <c r="X101" s="2" t="n">
        <v>4</v>
      </c>
      <c r="Y101" s="4" t="n">
        <v>0.7368959179003431</v>
      </c>
      <c r="Z101" s="2" t="n">
        <v>2</v>
      </c>
      <c r="AA101" s="2" t="n">
        <v>4</v>
      </c>
      <c r="AB101" s="4" t="n">
        <v>0.8221993456147212</v>
      </c>
      <c r="AC101" s="4" t="n">
        <v>0.6491213983347048</v>
      </c>
      <c r="AD101" s="4" t="n">
        <v>-0.08580065438527884</v>
      </c>
      <c r="AE101" s="2" t="n">
        <v>143</v>
      </c>
      <c r="AF101" s="2" t="inlineStr">
        <is>
          <t>1/5</t>
        </is>
      </c>
      <c r="AG101" s="4" t="n">
        <v>0.02173906698002526</v>
      </c>
      <c r="AH101" s="4" t="n">
        <v>0.001175114833105173</v>
      </c>
      <c r="AI101" s="4" t="n">
        <v>0.01175081372471354</v>
      </c>
      <c r="AJ101" s="2" t="inlineStr">
        <is>
          <t>EVET</t>
        </is>
      </c>
      <c r="AK101" s="2" t="inlineStr">
        <is>
          <t>devam (1/5)</t>
        </is>
      </c>
    </row>
    <row r="102">
      <c r="A102" s="2" t="inlineStr">
        <is>
          <t>ISCTR.IS</t>
        </is>
      </c>
      <c r="B102" s="2" t="inlineStr">
        <is>
          <t>22.09.2026</t>
        </is>
      </c>
      <c r="C102" s="2" t="n">
        <v>10</v>
      </c>
      <c r="D102" s="3" t="n">
        <v>13.51000023</v>
      </c>
      <c r="E102" s="4" t="n">
        <v>0.04589193270713747</v>
      </c>
      <c r="F102" s="2" t="inlineStr">
        <is>
          <t>-</t>
        </is>
      </c>
      <c r="G102" s="2" t="inlineStr">
        <is>
          <t>-</t>
        </is>
      </c>
      <c r="H102" s="2" t="inlineStr">
        <is>
          <t>AL</t>
        </is>
      </c>
      <c r="I102" s="2" t="inlineStr">
        <is>
          <t>-</t>
        </is>
      </c>
      <c r="J102" s="2" t="n">
        <v>1</v>
      </c>
      <c r="K102" s="2" t="n">
        <v>0</v>
      </c>
      <c r="L102" s="2" t="inlineStr">
        <is>
          <t>-</t>
        </is>
      </c>
      <c r="M102" s="2" t="inlineStr">
        <is>
          <t>zayif</t>
        </is>
      </c>
      <c r="N102" s="3" t="n">
        <v>0.5434454234849847</v>
      </c>
      <c r="O102" s="2" t="n">
        <v>753</v>
      </c>
      <c r="P102" s="4" t="n">
        <v>0.1645426275082644</v>
      </c>
      <c r="Q102" s="4" t="n">
        <v>0.03292694443730734</v>
      </c>
      <c r="R102" s="4" t="n">
        <v>0.1316156830709571</v>
      </c>
      <c r="S102" s="4" t="n">
        <v>0.917231238048613</v>
      </c>
      <c r="T102" s="4" t="n">
        <v>0.9128560077521166</v>
      </c>
      <c r="U102" s="4" t="n">
        <v>0.004375230296496335</v>
      </c>
      <c r="V102" s="2" t="n">
        <v>-2</v>
      </c>
      <c r="W102" s="4" t="n">
        <v>0.8861123347532729</v>
      </c>
      <c r="X102" s="2" t="n">
        <v>4</v>
      </c>
      <c r="Y102" s="4" t="n">
        <v>0.7559089882766865</v>
      </c>
      <c r="Z102" s="2" t="n">
        <v>4</v>
      </c>
      <c r="AA102" s="2" t="n">
        <v>4</v>
      </c>
      <c r="AB102" s="4" t="n">
        <v>0.8861123347532729</v>
      </c>
      <c r="AC102" s="4" t="n">
        <v>0.7559089882766865</v>
      </c>
      <c r="AD102" s="4" t="n">
        <v>0.0261123347532729</v>
      </c>
      <c r="AE102" s="2" t="n">
        <v>134</v>
      </c>
      <c r="AF102" s="2" t="inlineStr">
        <is>
          <t>1/10</t>
        </is>
      </c>
      <c r="AG102" s="4" t="n">
        <v>0.01332341576133356</v>
      </c>
      <c r="AH102" s="4" t="n">
        <v>-0.00444118571269625</v>
      </c>
      <c r="AI102" s="4" t="n">
        <v>0.009622509828780546</v>
      </c>
      <c r="AJ102" s="2" t="inlineStr">
        <is>
          <t>EVET</t>
        </is>
      </c>
      <c r="AK102" s="2" t="inlineStr">
        <is>
          <t>devam (1/10)</t>
        </is>
      </c>
    </row>
    <row r="103">
      <c r="A103" s="2" t="inlineStr">
        <is>
          <t>EREGL.IS</t>
        </is>
      </c>
      <c r="B103" s="2" t="inlineStr">
        <is>
          <t>22.09.2026</t>
        </is>
      </c>
      <c r="C103" s="2" t="n">
        <v>10</v>
      </c>
      <c r="D103" s="3" t="n">
        <v>37.81999969</v>
      </c>
      <c r="E103" s="4" t="n">
        <v>0.04105915588539083</v>
      </c>
      <c r="F103" s="2" t="inlineStr">
        <is>
          <t>-</t>
        </is>
      </c>
      <c r="G103" s="2" t="inlineStr">
        <is>
          <t>-</t>
        </is>
      </c>
      <c r="H103" s="2" t="inlineStr">
        <is>
          <t>AL</t>
        </is>
      </c>
      <c r="I103" s="2" t="inlineStr">
        <is>
          <t>-</t>
        </is>
      </c>
      <c r="J103" s="2" t="n">
        <v>1</v>
      </c>
      <c r="K103" s="2" t="n">
        <v>0</v>
      </c>
      <c r="L103" s="2" t="inlineStr">
        <is>
          <t>-</t>
        </is>
      </c>
      <c r="M103" s="2" t="inlineStr">
        <is>
          <t>zayif</t>
        </is>
      </c>
      <c r="N103" s="3" t="n">
        <v>0.4683529974088702</v>
      </c>
      <c r="O103" s="2" t="n">
        <v>753</v>
      </c>
      <c r="P103" s="4" t="n">
        <v>0.2010878071658534</v>
      </c>
      <c r="Q103" s="4" t="n">
        <v>0.08513668761086289</v>
      </c>
      <c r="R103" s="4" t="n">
        <v>0.1159511195549906</v>
      </c>
      <c r="S103" s="4" t="n">
        <v>0.8863498956830242</v>
      </c>
      <c r="T103" s="4" t="n">
        <v>0.9234254921142295</v>
      </c>
      <c r="U103" s="4" t="n">
        <v>-0.03707559643120528</v>
      </c>
      <c r="V103" s="2" t="n">
        <v>-2</v>
      </c>
      <c r="W103" s="4" t="n">
        <v>0.8671612716340557</v>
      </c>
      <c r="X103" s="2" t="n">
        <v>4</v>
      </c>
      <c r="Y103" s="4" t="n">
        <v>0.7337447152517678</v>
      </c>
      <c r="Z103" s="2" t="n">
        <v>4</v>
      </c>
      <c r="AA103" s="2" t="n">
        <v>2</v>
      </c>
      <c r="AB103" s="4" t="n">
        <v>0.8671612716340557</v>
      </c>
      <c r="AC103" s="4" t="n">
        <v>0.7337447152517678</v>
      </c>
      <c r="AD103" s="4" t="n">
        <v>-0.01283872836594435</v>
      </c>
      <c r="AE103" s="2" t="n">
        <v>116</v>
      </c>
      <c r="AF103" s="2" t="inlineStr">
        <is>
          <t>1/10</t>
        </is>
      </c>
      <c r="AG103" s="4" t="n">
        <v>0.0391327224254665</v>
      </c>
      <c r="AH103" s="4" t="n">
        <v>-0.001586498426541905</v>
      </c>
      <c r="AI103" s="4" t="n">
        <v>0.01903757895033431</v>
      </c>
      <c r="AJ103" s="2" t="inlineStr">
        <is>
          <t>EVET</t>
        </is>
      </c>
      <c r="AK103" s="2" t="inlineStr">
        <is>
          <t>devam (1/10)</t>
        </is>
      </c>
    </row>
    <row r="104">
      <c r="A104" s="2" t="inlineStr">
        <is>
          <t>ALTNY.IS</t>
        </is>
      </c>
      <c r="B104" s="2" t="inlineStr">
        <is>
          <t>22.09.2026</t>
        </is>
      </c>
      <c r="C104" s="2" t="n">
        <v>3</v>
      </c>
      <c r="D104" s="3" t="n">
        <v>13.97000027</v>
      </c>
      <c r="E104" s="4" t="n">
        <v>0.07459860951026304</v>
      </c>
      <c r="F104" s="2" t="inlineStr">
        <is>
          <t>-</t>
        </is>
      </c>
      <c r="G104" s="2" t="inlineStr">
        <is>
          <t>AL</t>
        </is>
      </c>
      <c r="H104" s="2" t="inlineStr">
        <is>
          <t>olcusuz</t>
        </is>
      </c>
      <c r="I104" s="2" t="inlineStr">
        <is>
          <t>-</t>
        </is>
      </c>
      <c r="J104" s="2" t="n">
        <v>1</v>
      </c>
      <c r="K104" s="2" t="n">
        <v>0</v>
      </c>
      <c r="L104" s="2" t="inlineStr">
        <is>
          <t>-</t>
        </is>
      </c>
      <c r="M104" s="2" t="inlineStr">
        <is>
          <t>olculmedi</t>
        </is>
      </c>
      <c r="N104" s="3" t="n"/>
      <c r="O104" s="2" t="n"/>
      <c r="P104" s="4" t="n">
        <v>0.1366095887053998</v>
      </c>
      <c r="Q104" s="4" t="n">
        <v>0.02447914843139995</v>
      </c>
      <c r="R104" s="4" t="n">
        <v>0.1121304402739998</v>
      </c>
      <c r="S104" s="4" t="n">
        <v>0.9250314357680555</v>
      </c>
      <c r="T104" s="4" t="n">
        <v>0.7283077702587382</v>
      </c>
      <c r="U104" s="4" t="n">
        <v>0.1967236655093173</v>
      </c>
      <c r="V104" s="2" t="n">
        <v>4</v>
      </c>
      <c r="W104" s="4" t="n">
        <v>0.8779339988871547</v>
      </c>
      <c r="X104" s="2" t="n">
        <v>4</v>
      </c>
      <c r="Y104" s="4" t="n">
        <v>0.6502237271372467</v>
      </c>
      <c r="Z104" s="2" t="n">
        <v>4</v>
      </c>
      <c r="AA104" s="2" t="n">
        <v>4</v>
      </c>
      <c r="AB104" s="4" t="n">
        <v>0.8779339988871547</v>
      </c>
      <c r="AC104" s="4" t="n">
        <v>0.6502237271372467</v>
      </c>
      <c r="AD104" s="4" t="n">
        <v>0.05993399888715478</v>
      </c>
      <c r="AE104" s="2" t="n">
        <v>57</v>
      </c>
      <c r="AF104" s="2" t="inlineStr">
        <is>
          <t>1/3</t>
        </is>
      </c>
      <c r="AG104" s="4" t="n">
        <v>0.03149603231897435</v>
      </c>
      <c r="AH104" s="4" t="n">
        <v>-0.01789548999056678</v>
      </c>
      <c r="AI104" s="4" t="n">
        <v>-0.01574805051882788</v>
      </c>
      <c r="AJ104" s="2" t="inlineStr">
        <is>
          <t>EVET</t>
        </is>
      </c>
      <c r="AK104" s="2" t="inlineStr">
        <is>
          <t>EVET</t>
        </is>
      </c>
    </row>
    <row r="105">
      <c r="A105" s="2" t="inlineStr">
        <is>
          <t>ENJSA.IS</t>
        </is>
      </c>
      <c r="B105" s="2" t="inlineStr">
        <is>
          <t>22.09.2026</t>
        </is>
      </c>
      <c r="C105" s="2" t="n">
        <v>5</v>
      </c>
      <c r="D105" s="3" t="n">
        <v>109.09999847</v>
      </c>
      <c r="E105" s="4" t="n">
        <v>0.03744926369789396</v>
      </c>
      <c r="F105" s="2" t="inlineStr">
        <is>
          <t>-</t>
        </is>
      </c>
      <c r="G105" s="2" t="inlineStr">
        <is>
          <t>-</t>
        </is>
      </c>
      <c r="H105" s="2" t="inlineStr">
        <is>
          <t>-</t>
        </is>
      </c>
      <c r="I105" s="2" t="inlineStr">
        <is>
          <t>AL</t>
        </is>
      </c>
      <c r="J105" s="2" t="n">
        <v>1</v>
      </c>
      <c r="K105" s="2" t="n">
        <v>0</v>
      </c>
      <c r="L105" s="2" t="inlineStr">
        <is>
          <t>-</t>
        </is>
      </c>
      <c r="M105" s="2" t="inlineStr">
        <is>
          <t>zayif</t>
        </is>
      </c>
      <c r="N105" s="3" t="n">
        <v>0.5294361812521619</v>
      </c>
      <c r="O105" s="2" t="n">
        <v>344</v>
      </c>
      <c r="P105" s="4" t="n">
        <v>0.1561076333741043</v>
      </c>
      <c r="Q105" s="4" t="n">
        <v>0.05023062401006476</v>
      </c>
      <c r="R105" s="4" t="n">
        <v>0.1058770093640396</v>
      </c>
      <c r="S105" s="4" t="n">
        <v>0.9249750317149588</v>
      </c>
      <c r="T105" s="4" t="n">
        <v>0.8183980710585671</v>
      </c>
      <c r="U105" s="4" t="n">
        <v>0.1065769606563917</v>
      </c>
      <c r="V105" s="2" t="n">
        <v>4</v>
      </c>
      <c r="W105" s="4" t="n">
        <v>0.8675507339960691</v>
      </c>
      <c r="X105" s="2" t="n">
        <v>4</v>
      </c>
      <c r="Y105" s="4" t="n">
        <v>0.7160940496179803</v>
      </c>
      <c r="Z105" s="2" t="n">
        <v>4</v>
      </c>
      <c r="AA105" s="2" t="n">
        <v>4</v>
      </c>
      <c r="AB105" s="4" t="n">
        <v>0.8675507339960691</v>
      </c>
      <c r="AC105" s="4" t="n">
        <v>0.7160940496179803</v>
      </c>
      <c r="AD105" s="4" t="n">
        <v>0.009550733996069094</v>
      </c>
      <c r="AE105" s="2" t="n">
        <v>78</v>
      </c>
      <c r="AF105" s="2" t="inlineStr">
        <is>
          <t>1/5</t>
        </is>
      </c>
      <c r="AG105" s="4" t="n">
        <v>0.01741522966677644</v>
      </c>
      <c r="AH105" s="4" t="n">
        <v>-0.005499527758151102</v>
      </c>
      <c r="AI105" s="4" t="n">
        <v>0</v>
      </c>
      <c r="AJ105" s="2" t="inlineStr">
        <is>
          <t>EVET</t>
        </is>
      </c>
      <c r="AK105" s="2" t="inlineStr">
        <is>
          <t>devam (1/5)</t>
        </is>
      </c>
    </row>
    <row r="106">
      <c r="A106" s="2" t="inlineStr">
        <is>
          <t>OTKAR.IS</t>
        </is>
      </c>
      <c r="B106" s="2" t="inlineStr">
        <is>
          <t>22.09.2026</t>
        </is>
      </c>
      <c r="C106" s="2" t="n">
        <v>10</v>
      </c>
      <c r="D106" s="3" t="n">
        <v>307.75</v>
      </c>
      <c r="E106" s="4" t="n">
        <v>0.03603342230474643</v>
      </c>
      <c r="F106" s="2" t="inlineStr">
        <is>
          <t>-</t>
        </is>
      </c>
      <c r="G106" s="2" t="inlineStr">
        <is>
          <t>-</t>
        </is>
      </c>
      <c r="H106" s="2" t="inlineStr">
        <is>
          <t>AL</t>
        </is>
      </c>
      <c r="I106" s="2" t="inlineStr">
        <is>
          <t>-</t>
        </is>
      </c>
      <c r="J106" s="2" t="n">
        <v>1</v>
      </c>
      <c r="K106" s="2" t="n">
        <v>0</v>
      </c>
      <c r="L106" s="2" t="inlineStr">
        <is>
          <t>-</t>
        </is>
      </c>
      <c r="M106" s="2" t="inlineStr">
        <is>
          <t>zayif</t>
        </is>
      </c>
      <c r="N106" s="3" t="n">
        <v>0.5404940801457195</v>
      </c>
      <c r="O106" s="2" t="n">
        <v>754</v>
      </c>
      <c r="P106" s="4" t="n">
        <v>0.1955104997356263</v>
      </c>
      <c r="Q106" s="4" t="n">
        <v>0.1077937519744538</v>
      </c>
      <c r="R106" s="4" t="n">
        <v>0.08771674776117241</v>
      </c>
      <c r="S106" s="4" t="n">
        <v>0.8946055118021999</v>
      </c>
      <c r="T106" s="4" t="n">
        <v>0.9159032110563432</v>
      </c>
      <c r="U106" s="4" t="n">
        <v>-0.02129769925414327</v>
      </c>
      <c r="V106" s="2" t="n">
        <v>-2</v>
      </c>
      <c r="W106" s="4" t="n">
        <v>0.9109915451865469</v>
      </c>
      <c r="X106" s="2" t="n">
        <v>4</v>
      </c>
      <c r="Y106" s="4" t="n">
        <v>0.7362051222285456</v>
      </c>
      <c r="Z106" s="2" t="n">
        <v>4</v>
      </c>
      <c r="AA106" s="2" t="n">
        <v>4</v>
      </c>
      <c r="AB106" s="4" t="n">
        <v>0.9109915451865469</v>
      </c>
      <c r="AC106" s="4" t="n">
        <v>0.7362051222285456</v>
      </c>
      <c r="AD106" s="4" t="n">
        <v>0.03899154518654691</v>
      </c>
      <c r="AE106" s="2" t="n">
        <v>90</v>
      </c>
      <c r="AF106" s="2" t="inlineStr">
        <is>
          <t>1/10</t>
        </is>
      </c>
      <c r="AG106" s="4" t="n">
        <v>0.03655564581640935</v>
      </c>
      <c r="AH106" s="4" t="n">
        <v>-0.005686433793663737</v>
      </c>
      <c r="AI106" s="4" t="n">
        <v>0.02599512591389108</v>
      </c>
      <c r="AJ106" s="2" t="inlineStr">
        <is>
          <t>EVET</t>
        </is>
      </c>
      <c r="AK106" s="2" t="inlineStr">
        <is>
          <t>devam (1/10)</t>
        </is>
      </c>
    </row>
    <row r="107">
      <c r="A107" s="2" t="inlineStr">
        <is>
          <t>ENKAI.IS</t>
        </is>
      </c>
      <c r="B107" s="2" t="inlineStr">
        <is>
          <t>22.09.2026</t>
        </is>
      </c>
      <c r="C107" s="2" t="n">
        <v>3</v>
      </c>
      <c r="D107" s="3" t="n">
        <v>86.75</v>
      </c>
      <c r="E107" s="4" t="n">
        <v>0.03297651721696172</v>
      </c>
      <c r="F107" s="2" t="inlineStr">
        <is>
          <t>-</t>
        </is>
      </c>
      <c r="G107" s="2" t="inlineStr">
        <is>
          <t>-</t>
        </is>
      </c>
      <c r="H107" s="2" t="inlineStr">
        <is>
          <t>olcusuz</t>
        </is>
      </c>
      <c r="I107" s="2" t="inlineStr">
        <is>
          <t>AL</t>
        </is>
      </c>
      <c r="J107" s="2" t="n">
        <v>1</v>
      </c>
      <c r="K107" s="2" t="n">
        <v>0</v>
      </c>
      <c r="L107" s="2" t="inlineStr">
        <is>
          <t>-</t>
        </is>
      </c>
      <c r="M107" s="2" t="inlineStr">
        <is>
          <t>zayif</t>
        </is>
      </c>
      <c r="N107" s="3" t="n">
        <v>0.5510978839078574</v>
      </c>
      <c r="O107" s="2" t="n">
        <v>753</v>
      </c>
      <c r="P107" s="4" t="n">
        <v>0.2138878345597185</v>
      </c>
      <c r="Q107" s="4" t="n">
        <v>0.1273373674265436</v>
      </c>
      <c r="R107" s="4" t="n">
        <v>0.08655046713317488</v>
      </c>
      <c r="S107" s="4" t="n">
        <v>0.8490567334194284</v>
      </c>
      <c r="T107" s="4" t="n">
        <v>0.8053007342035632</v>
      </c>
      <c r="U107" s="4" t="n">
        <v>0.04375599921586526</v>
      </c>
      <c r="V107" s="2" t="n">
        <v>4</v>
      </c>
      <c r="W107" s="4" t="n">
        <v>0.8508225209081715</v>
      </c>
      <c r="X107" s="2" t="n">
        <v>4</v>
      </c>
      <c r="Y107" s="4" t="n"/>
      <c r="Z107" s="2" t="n">
        <v>0</v>
      </c>
      <c r="AA107" s="2" t="n">
        <v>4</v>
      </c>
      <c r="AB107" s="4" t="n">
        <v>0.8508225209081715</v>
      </c>
      <c r="AC107" s="4" t="n">
        <v>0.4987944310765738</v>
      </c>
      <c r="AD107" s="4" t="n">
        <v>0.03482252090817151</v>
      </c>
      <c r="AE107" s="2" t="n">
        <v>94</v>
      </c>
      <c r="AF107" s="2" t="inlineStr">
        <is>
          <t>1/3</t>
        </is>
      </c>
      <c r="AG107" s="4" t="n">
        <v>0.02997116391930832</v>
      </c>
      <c r="AH107" s="4" t="n">
        <v>0.001152720115273898</v>
      </c>
      <c r="AI107" s="4" t="n">
        <v>0.01959650662824197</v>
      </c>
      <c r="AJ107" s="2" t="inlineStr">
        <is>
          <t>EVET</t>
        </is>
      </c>
      <c r="AK107" s="2" t="inlineStr">
        <is>
          <t>devam (1/3)</t>
        </is>
      </c>
    </row>
    <row r="108">
      <c r="A108" s="2" t="inlineStr">
        <is>
          <t>DOHOL.IS</t>
        </is>
      </c>
      <c r="B108" s="2" t="inlineStr">
        <is>
          <t>22.09.2026</t>
        </is>
      </c>
      <c r="C108" s="2" t="n">
        <v>10</v>
      </c>
      <c r="D108" s="3" t="n">
        <v>20.26000023</v>
      </c>
      <c r="E108" s="4" t="n">
        <v>0.0347623632000606</v>
      </c>
      <c r="F108" s="2" t="inlineStr">
        <is>
          <t>-</t>
        </is>
      </c>
      <c r="G108" s="2" t="inlineStr">
        <is>
          <t>-</t>
        </is>
      </c>
      <c r="H108" s="2" t="inlineStr">
        <is>
          <t>-</t>
        </is>
      </c>
      <c r="I108" s="2" t="inlineStr">
        <is>
          <t>AL</t>
        </is>
      </c>
      <c r="J108" s="2" t="n">
        <v>1</v>
      </c>
      <c r="K108" s="2" t="n">
        <v>0</v>
      </c>
      <c r="L108" s="2" t="inlineStr">
        <is>
          <t>-</t>
        </is>
      </c>
      <c r="M108" s="2" t="inlineStr">
        <is>
          <t>zayif</t>
        </is>
      </c>
      <c r="N108" s="3" t="n">
        <v>0.5188455612184426</v>
      </c>
      <c r="O108" s="2" t="n">
        <v>753</v>
      </c>
      <c r="P108" s="4" t="n">
        <v>0.1962013970098079</v>
      </c>
      <c r="Q108" s="4" t="n">
        <v>0.1170516230539677</v>
      </c>
      <c r="R108" s="4" t="n">
        <v>0.07914977395584027</v>
      </c>
      <c r="S108" s="4" t="n">
        <v>0.8853657539832329</v>
      </c>
      <c r="T108" s="4" t="n">
        <v>0.9000226181439371</v>
      </c>
      <c r="U108" s="4" t="n">
        <v>-0.01465686416070422</v>
      </c>
      <c r="V108" s="2" t="n">
        <v>-2</v>
      </c>
      <c r="W108" s="4" t="n">
        <v>0.9111133224534915</v>
      </c>
      <c r="X108" s="2" t="n">
        <v>4</v>
      </c>
      <c r="Y108" s="4" t="n">
        <v>0.8075956494034794</v>
      </c>
      <c r="Z108" s="2" t="n">
        <v>4</v>
      </c>
      <c r="AA108" s="2" t="n">
        <v>2</v>
      </c>
      <c r="AB108" s="4" t="n">
        <v>0.9111133224534915</v>
      </c>
      <c r="AC108" s="4" t="n">
        <v>0.8075956494034794</v>
      </c>
      <c r="AD108" s="4" t="n">
        <v>0.009113322453491501</v>
      </c>
      <c r="AE108" s="2" t="n">
        <v>76</v>
      </c>
      <c r="AF108" s="2" t="inlineStr">
        <is>
          <t>1/10</t>
        </is>
      </c>
      <c r="AG108" s="4" t="n">
        <v>0.02862783383097733</v>
      </c>
      <c r="AH108" s="4" t="n">
        <v>-0.002961474300042344</v>
      </c>
      <c r="AI108" s="4" t="n">
        <v>-0.0009871895248245721</v>
      </c>
      <c r="AJ108" s="2" t="inlineStr">
        <is>
          <t>EVET</t>
        </is>
      </c>
      <c r="AK108" s="2" t="inlineStr">
        <is>
          <t>devam (1/10)</t>
        </is>
      </c>
    </row>
    <row r="109">
      <c r="A109" s="2" t="inlineStr">
        <is>
          <t>EKGYO.IS</t>
        </is>
      </c>
      <c r="B109" s="2" t="inlineStr">
        <is>
          <t>22.09.2026</t>
        </is>
      </c>
      <c r="C109" s="2" t="n">
        <v>5</v>
      </c>
      <c r="D109" s="3" t="n">
        <v>19.48999977</v>
      </c>
      <c r="E109" s="4" t="n">
        <v>0.05174814588664163</v>
      </c>
      <c r="F109" s="2" t="inlineStr">
        <is>
          <t>-</t>
        </is>
      </c>
      <c r="G109" s="2" t="inlineStr">
        <is>
          <t>AL</t>
        </is>
      </c>
      <c r="H109" s="2" t="inlineStr">
        <is>
          <t>-</t>
        </is>
      </c>
      <c r="I109" s="2" t="inlineStr">
        <is>
          <t>-</t>
        </is>
      </c>
      <c r="J109" s="2" t="n">
        <v>1</v>
      </c>
      <c r="K109" s="2" t="n">
        <v>0</v>
      </c>
      <c r="L109" s="2" t="inlineStr">
        <is>
          <t>-</t>
        </is>
      </c>
      <c r="M109" s="2" t="inlineStr">
        <is>
          <t>zayif</t>
        </is>
      </c>
      <c r="N109" s="3" t="n">
        <v>0.556207145434861</v>
      </c>
      <c r="O109" s="2" t="n">
        <v>754</v>
      </c>
      <c r="P109" s="4" t="n">
        <v>0.1402331179941688</v>
      </c>
      <c r="Q109" s="4" t="n">
        <v>0.06171959196364716</v>
      </c>
      <c r="R109" s="4" t="n">
        <v>0.07851352603052161</v>
      </c>
      <c r="S109" s="4" t="n">
        <v>0.8779182109223665</v>
      </c>
      <c r="T109" s="4" t="n">
        <v>0.8141914422011308</v>
      </c>
      <c r="U109" s="4" t="n">
        <v>0.06372676872123573</v>
      </c>
      <c r="V109" s="2" t="n">
        <v>2</v>
      </c>
      <c r="W109" s="4" t="n">
        <v>0.8685117062136467</v>
      </c>
      <c r="X109" s="2" t="n">
        <v>4</v>
      </c>
      <c r="Y109" s="4" t="n">
        <v>0.7247614897779323</v>
      </c>
      <c r="Z109" s="2" t="n">
        <v>4</v>
      </c>
      <c r="AA109" s="2" t="n">
        <v>4</v>
      </c>
      <c r="AB109" s="4" t="n">
        <v>0.8685117062136467</v>
      </c>
      <c r="AC109" s="4" t="n">
        <v>0.7247614897779323</v>
      </c>
      <c r="AD109" s="4" t="n">
        <v>0.006511706213646717</v>
      </c>
      <c r="AE109" s="2" t="n">
        <v>82</v>
      </c>
      <c r="AF109" s="2" t="inlineStr">
        <is>
          <t>1/5</t>
        </is>
      </c>
      <c r="AG109" s="4" t="n">
        <v>0.03540279877591801</v>
      </c>
      <c r="AH109" s="4" t="n">
        <v>0.0128270909671746</v>
      </c>
      <c r="AI109" s="4" t="n">
        <v>0.02103642148991147</v>
      </c>
      <c r="AJ109" s="2" t="inlineStr">
        <is>
          <t>EVET</t>
        </is>
      </c>
      <c r="AK109" s="2" t="inlineStr">
        <is>
          <t>devam (1/5)</t>
        </is>
      </c>
    </row>
    <row r="110">
      <c r="A110" s="2" t="inlineStr">
        <is>
          <t>PGSUS.IS</t>
        </is>
      </c>
      <c r="B110" s="2" t="inlineStr">
        <is>
          <t>22.09.2026</t>
        </is>
      </c>
      <c r="C110" s="2" t="n">
        <v>5</v>
      </c>
      <c r="D110" s="3" t="n">
        <v>151.30000305</v>
      </c>
      <c r="E110" s="4" t="n">
        <v>0.03436881164783862</v>
      </c>
      <c r="F110" s="2" t="inlineStr">
        <is>
          <t>-</t>
        </is>
      </c>
      <c r="G110" s="2" t="inlineStr">
        <is>
          <t>-</t>
        </is>
      </c>
      <c r="H110" s="2" t="inlineStr">
        <is>
          <t>-</t>
        </is>
      </c>
      <c r="I110" s="2" t="inlineStr">
        <is>
          <t>AL+SAT</t>
        </is>
      </c>
      <c r="J110" s="2" t="n">
        <v>1</v>
      </c>
      <c r="K110" s="2" t="n">
        <v>1</v>
      </c>
      <c r="L110" s="2" t="inlineStr">
        <is>
          <t>-</t>
        </is>
      </c>
      <c r="M110" s="2" t="inlineStr">
        <is>
          <t>zayif</t>
        </is>
      </c>
      <c r="N110" s="3" t="n">
        <v>0.5135998505510928</v>
      </c>
      <c r="O110" s="2" t="n">
        <v>631</v>
      </c>
      <c r="P110" s="4" t="n">
        <v>0.1559925139581636</v>
      </c>
      <c r="Q110" s="4" t="n">
        <v>0.08674741072130857</v>
      </c>
      <c r="R110" s="4" t="n">
        <v>0.06924510323685504</v>
      </c>
      <c r="S110" s="4" t="n">
        <v>0.8921304981319597</v>
      </c>
      <c r="T110" s="4" t="n">
        <v>0.8518527640380739</v>
      </c>
      <c r="U110" s="4" t="n">
        <v>0.0402777340938858</v>
      </c>
      <c r="V110" s="2" t="n">
        <v>2</v>
      </c>
      <c r="W110" s="4" t="n">
        <v>0.8433261574473674</v>
      </c>
      <c r="X110" s="2" t="n">
        <v>4</v>
      </c>
      <c r="Y110" s="4" t="n">
        <v>0.7616441999596477</v>
      </c>
      <c r="Z110" s="2" t="n">
        <v>4</v>
      </c>
      <c r="AA110" s="2" t="n">
        <v>4</v>
      </c>
      <c r="AB110" s="4" t="n">
        <v>0.8433261574473674</v>
      </c>
      <c r="AC110" s="4" t="n">
        <v>0.7616441999596477</v>
      </c>
      <c r="AD110" s="4" t="n">
        <v>0.05332615744736735</v>
      </c>
      <c r="AE110" s="2" t="n">
        <v>78</v>
      </c>
      <c r="AF110" s="2" t="inlineStr">
        <is>
          <t>1/5</t>
        </is>
      </c>
      <c r="AG110" s="4" t="n">
        <v>0.008592220910731863</v>
      </c>
      <c r="AH110" s="4" t="n">
        <v>-0.008592220910731752</v>
      </c>
      <c r="AI110" s="4" t="n">
        <v>-0.006609385193928508</v>
      </c>
      <c r="AJ110" s="2" t="inlineStr">
        <is>
          <t>devam (1/5)</t>
        </is>
      </c>
      <c r="AK110" s="2" t="inlineStr">
        <is>
          <t>devam (1/5)</t>
        </is>
      </c>
    </row>
    <row r="111">
      <c r="A111" s="2" t="inlineStr">
        <is>
          <t>FROTO.IS</t>
        </is>
      </c>
      <c r="B111" s="2" t="inlineStr">
        <is>
          <t>22.09.2026</t>
        </is>
      </c>
      <c r="C111" s="2" t="n">
        <v>10</v>
      </c>
      <c r="D111" s="3" t="n">
        <v>79.19999695</v>
      </c>
      <c r="E111" s="4" t="n">
        <v>0.03896103769267345</v>
      </c>
      <c r="F111" s="2" t="inlineStr">
        <is>
          <t>-</t>
        </is>
      </c>
      <c r="G111" s="2" t="inlineStr">
        <is>
          <t>-</t>
        </is>
      </c>
      <c r="H111" s="2" t="inlineStr">
        <is>
          <t>-</t>
        </is>
      </c>
      <c r="I111" s="2" t="inlineStr">
        <is>
          <t>AL+SAT</t>
        </is>
      </c>
      <c r="J111" s="2" t="n">
        <v>1</v>
      </c>
      <c r="K111" s="2" t="n">
        <v>1</v>
      </c>
      <c r="L111" s="2" t="inlineStr">
        <is>
          <t>-</t>
        </is>
      </c>
      <c r="M111" s="2" t="inlineStr">
        <is>
          <t>zayif</t>
        </is>
      </c>
      <c r="N111" s="3" t="n">
        <v>0.5079178885630499</v>
      </c>
      <c r="O111" s="2" t="n">
        <v>753</v>
      </c>
      <c r="P111" s="4" t="n">
        <v>0.1367920093745127</v>
      </c>
      <c r="Q111" s="4" t="n">
        <v>0.0681792301287269</v>
      </c>
      <c r="R111" s="4" t="n">
        <v>0.06861277924578579</v>
      </c>
      <c r="S111" s="4" t="n">
        <v>0.9148744878806725</v>
      </c>
      <c r="T111" s="4" t="n">
        <v>0.9412858155045856</v>
      </c>
      <c r="U111" s="4" t="n">
        <v>-0.02641132762391307</v>
      </c>
      <c r="V111" s="2" t="n">
        <v>-2</v>
      </c>
      <c r="W111" s="4" t="n">
        <v>0.915365476582567</v>
      </c>
      <c r="X111" s="2" t="n">
        <v>4</v>
      </c>
      <c r="Y111" s="4" t="n">
        <v>0.8596429496689082</v>
      </c>
      <c r="Z111" s="2" t="n">
        <v>4</v>
      </c>
      <c r="AA111" s="2" t="n">
        <v>2</v>
      </c>
      <c r="AB111" s="4" t="n">
        <v>0.915365476582567</v>
      </c>
      <c r="AC111" s="4" t="n">
        <v>0.8596429496689082</v>
      </c>
      <c r="AD111" s="4" t="n">
        <v>0.04736547658256696</v>
      </c>
      <c r="AE111" s="2" t="n">
        <v>110</v>
      </c>
      <c r="AF111" s="2" t="inlineStr">
        <is>
          <t>1/10</t>
        </is>
      </c>
      <c r="AG111" s="4" t="n">
        <v>0.008207090215045731</v>
      </c>
      <c r="AH111" s="4" t="n">
        <v>-0.01325751843984135</v>
      </c>
      <c r="AI111" s="4" t="n">
        <v>-0.008838345668648384</v>
      </c>
      <c r="AJ111" s="2" t="inlineStr">
        <is>
          <t>devam (1/10)</t>
        </is>
      </c>
      <c r="AK111" s="2" t="inlineStr">
        <is>
          <t>EVET</t>
        </is>
      </c>
    </row>
    <row r="112">
      <c r="A112" s="2" t="inlineStr">
        <is>
          <t>MGROS.IS</t>
        </is>
      </c>
      <c r="B112" s="2" t="inlineStr">
        <is>
          <t>22.09.2026</t>
        </is>
      </c>
      <c r="C112" s="2" t="n">
        <v>3</v>
      </c>
      <c r="D112" s="3" t="n">
        <v>539</v>
      </c>
      <c r="E112" s="4" t="n">
        <v>0.03369334746885767</v>
      </c>
      <c r="F112" s="2" t="inlineStr">
        <is>
          <t>-</t>
        </is>
      </c>
      <c r="G112" s="2" t="inlineStr">
        <is>
          <t>-</t>
        </is>
      </c>
      <c r="H112" s="2" t="inlineStr">
        <is>
          <t>olcusuz</t>
        </is>
      </c>
      <c r="I112" s="2" t="inlineStr">
        <is>
          <t>AL</t>
        </is>
      </c>
      <c r="J112" s="2" t="n">
        <v>1</v>
      </c>
      <c r="K112" s="2" t="n">
        <v>0</v>
      </c>
      <c r="L112" s="2" t="inlineStr">
        <is>
          <t>-</t>
        </is>
      </c>
      <c r="M112" s="2" t="inlineStr">
        <is>
          <t>zayif</t>
        </is>
      </c>
      <c r="N112" s="3" t="n">
        <v>0.5551474460242233</v>
      </c>
      <c r="O112" s="2" t="n">
        <v>753</v>
      </c>
      <c r="P112" s="4" t="n">
        <v>0.1690981039813105</v>
      </c>
      <c r="Q112" s="4" t="n">
        <v>0.1007842485651636</v>
      </c>
      <c r="R112" s="4" t="n">
        <v>0.0683138554161469</v>
      </c>
      <c r="S112" s="4" t="n">
        <v>0.8336729807082651</v>
      </c>
      <c r="T112" s="4" t="n">
        <v>0.7501977211488307</v>
      </c>
      <c r="U112" s="4" t="n">
        <v>0.08347525955943447</v>
      </c>
      <c r="V112" s="2" t="n">
        <v>2</v>
      </c>
      <c r="W112" s="4" t="n">
        <v>0.8709178322108346</v>
      </c>
      <c r="X112" s="2" t="n">
        <v>4</v>
      </c>
      <c r="Y112" s="4" t="n">
        <v>0.6711834634110252</v>
      </c>
      <c r="Z112" s="2" t="n">
        <v>2</v>
      </c>
      <c r="AA112" s="2" t="n">
        <v>4</v>
      </c>
      <c r="AB112" s="4" t="n">
        <v>0.8709178322108346</v>
      </c>
      <c r="AC112" s="4" t="n">
        <v>0.6229045884704356</v>
      </c>
      <c r="AD112" s="4" t="n">
        <v>0.1309178322108346</v>
      </c>
      <c r="AE112" s="2" t="n">
        <v>113</v>
      </c>
      <c r="AF112" s="2" t="inlineStr">
        <is>
          <t>1/3</t>
        </is>
      </c>
      <c r="AG112" s="4" t="n">
        <v>0.0009276437847867136</v>
      </c>
      <c r="AH112" s="4" t="n">
        <v>-0.01298701298701299</v>
      </c>
      <c r="AI112" s="4" t="n">
        <v>-0.003710575139146521</v>
      </c>
      <c r="AJ112" s="2" t="inlineStr">
        <is>
          <t>devam (1/3)</t>
        </is>
      </c>
      <c r="AK112" s="2" t="inlineStr">
        <is>
          <t>EVET</t>
        </is>
      </c>
    </row>
    <row r="113">
      <c r="A113" s="2" t="inlineStr">
        <is>
          <t>TOASO.IS</t>
        </is>
      </c>
      <c r="B113" s="2" t="inlineStr">
        <is>
          <t>22.09.2026</t>
        </is>
      </c>
      <c r="C113" s="2" t="n">
        <v>10</v>
      </c>
      <c r="D113" s="3" t="n">
        <v>283.75</v>
      </c>
      <c r="E113" s="4" t="n">
        <v>0.04411579609817496</v>
      </c>
      <c r="F113" s="2" t="inlineStr">
        <is>
          <t>-</t>
        </is>
      </c>
      <c r="G113" s="2" t="inlineStr">
        <is>
          <t>-</t>
        </is>
      </c>
      <c r="H113" s="2" t="inlineStr">
        <is>
          <t>AL</t>
        </is>
      </c>
      <c r="I113" s="2" t="inlineStr">
        <is>
          <t>-</t>
        </is>
      </c>
      <c r="J113" s="2" t="n">
        <v>1</v>
      </c>
      <c r="K113" s="2" t="n">
        <v>0</v>
      </c>
      <c r="L113" s="2" t="inlineStr">
        <is>
          <t>-</t>
        </is>
      </c>
      <c r="M113" s="2" t="inlineStr">
        <is>
          <t>zayif</t>
        </is>
      </c>
      <c r="N113" s="3" t="n">
        <v>0.4812419371709494</v>
      </c>
      <c r="O113" s="2" t="n">
        <v>753</v>
      </c>
      <c r="P113" s="4" t="n">
        <v>0.1138971231153846</v>
      </c>
      <c r="Q113" s="4" t="n">
        <v>0.05462383982447286</v>
      </c>
      <c r="R113" s="4" t="n">
        <v>0.05927328329091176</v>
      </c>
      <c r="S113" s="4" t="n">
        <v>0.9450526910888969</v>
      </c>
      <c r="T113" s="4" t="n">
        <v>0.9069639978023896</v>
      </c>
      <c r="U113" s="4" t="n">
        <v>0.03808869328650732</v>
      </c>
      <c r="V113" s="2" t="n">
        <v>4</v>
      </c>
      <c r="W113" s="4" t="n">
        <v>0.8881779236718128</v>
      </c>
      <c r="X113" s="2" t="n">
        <v>4</v>
      </c>
      <c r="Y113" s="4" t="n">
        <v>0.7471821806264315</v>
      </c>
      <c r="Z113" s="2" t="n">
        <v>4</v>
      </c>
      <c r="AA113" s="2" t="n">
        <v>4</v>
      </c>
      <c r="AB113" s="4" t="n">
        <v>0.8881779236718128</v>
      </c>
      <c r="AC113" s="4" t="n">
        <v>0.7471821806264315</v>
      </c>
      <c r="AD113" s="4" t="n">
        <v>0.0001779236718127963</v>
      </c>
      <c r="AE113" s="2" t="n">
        <v>128</v>
      </c>
      <c r="AF113" s="2" t="inlineStr">
        <is>
          <t>1/10</t>
        </is>
      </c>
      <c r="AG113" s="4" t="n">
        <v>0.01233480176211454</v>
      </c>
      <c r="AH113" s="4" t="n">
        <v>-0.02202643171806162</v>
      </c>
      <c r="AI113" s="4" t="n">
        <v>-0.01674008810572691</v>
      </c>
      <c r="AJ113" s="2" t="inlineStr">
        <is>
          <t>EVET</t>
        </is>
      </c>
      <c r="AK113" s="2" t="inlineStr">
        <is>
          <t>EVET</t>
        </is>
      </c>
    </row>
    <row r="114">
      <c r="A114" s="2" t="inlineStr">
        <is>
          <t>VAKBN.IS</t>
        </is>
      </c>
      <c r="B114" s="2" t="inlineStr">
        <is>
          <t>22.09.2026</t>
        </is>
      </c>
      <c r="C114" s="2" t="n">
        <v>10</v>
      </c>
      <c r="D114" s="3" t="n">
        <v>34.04000092</v>
      </c>
      <c r="E114" s="4" t="n">
        <v>0.06173410486584004</v>
      </c>
      <c r="F114" s="2" t="inlineStr">
        <is>
          <t>-</t>
        </is>
      </c>
      <c r="G114" s="2" t="inlineStr">
        <is>
          <t>-</t>
        </is>
      </c>
      <c r="H114" s="2" t="inlineStr">
        <is>
          <t>AL</t>
        </is>
      </c>
      <c r="I114" s="2" t="inlineStr">
        <is>
          <t>-</t>
        </is>
      </c>
      <c r="J114" s="2" t="n">
        <v>1</v>
      </c>
      <c r="K114" s="2" t="n">
        <v>0</v>
      </c>
      <c r="L114" s="2" t="inlineStr">
        <is>
          <t>-</t>
        </is>
      </c>
      <c r="M114" s="2" t="inlineStr">
        <is>
          <t>zayif</t>
        </is>
      </c>
      <c r="N114" s="3" t="n">
        <v>0.5173535049288062</v>
      </c>
      <c r="O114" s="2" t="n">
        <v>752</v>
      </c>
      <c r="P114" s="4" t="n">
        <v>0.1602511741306772</v>
      </c>
      <c r="Q114" s="4" t="n">
        <v>0.1012918311757261</v>
      </c>
      <c r="R114" s="4" t="n">
        <v>0.05895934295495116</v>
      </c>
      <c r="S114" s="4" t="n">
        <v>0.8752301371769321</v>
      </c>
      <c r="T114" s="4" t="n">
        <v>0.9090574656352172</v>
      </c>
      <c r="U114" s="4" t="n">
        <v>-0.03382732845828507</v>
      </c>
      <c r="V114" s="2" t="n">
        <v>-2</v>
      </c>
      <c r="W114" s="4" t="n">
        <v>0.8573687374137289</v>
      </c>
      <c r="X114" s="2" t="n">
        <v>4</v>
      </c>
      <c r="Y114" s="4" t="n">
        <v>0.7083030706127904</v>
      </c>
      <c r="Z114" s="2" t="n">
        <v>4</v>
      </c>
      <c r="AA114" s="2" t="n">
        <v>4</v>
      </c>
      <c r="AB114" s="4" t="n">
        <v>0.8573687374137289</v>
      </c>
      <c r="AC114" s="4" t="n">
        <v>0.7083030706127904</v>
      </c>
      <c r="AD114" s="4" t="n">
        <v>-0.08263126258627107</v>
      </c>
      <c r="AE114" s="2" t="n">
        <v>143</v>
      </c>
      <c r="AF114" s="2" t="inlineStr">
        <is>
          <t>1/10</t>
        </is>
      </c>
      <c r="AG114" s="4" t="n">
        <v>0.02173906698002526</v>
      </c>
      <c r="AH114" s="4" t="n">
        <v>0.001175114833105173</v>
      </c>
      <c r="AI114" s="4" t="n">
        <v>0.01175081372471354</v>
      </c>
      <c r="AJ114" s="2" t="inlineStr">
        <is>
          <t>EVET</t>
        </is>
      </c>
      <c r="AK114" s="2" t="inlineStr">
        <is>
          <t>devam (1/10)</t>
        </is>
      </c>
    </row>
    <row r="115">
      <c r="A115" s="2" t="inlineStr">
        <is>
          <t>YKBNK.IS</t>
        </is>
      </c>
      <c r="B115" s="2" t="inlineStr">
        <is>
          <t>22.09.2026</t>
        </is>
      </c>
      <c r="C115" s="2" t="n">
        <v>3</v>
      </c>
      <c r="D115" s="3" t="n">
        <v>36.75999832</v>
      </c>
      <c r="E115" s="4" t="n">
        <v>0.03944505300355131</v>
      </c>
      <c r="F115" s="2" t="inlineStr">
        <is>
          <t>-</t>
        </is>
      </c>
      <c r="G115" s="2" t="inlineStr">
        <is>
          <t>-</t>
        </is>
      </c>
      <c r="H115" s="2" t="inlineStr">
        <is>
          <t>olcusuz</t>
        </is>
      </c>
      <c r="I115" s="2" t="inlineStr">
        <is>
          <t>AL</t>
        </is>
      </c>
      <c r="J115" s="2" t="n">
        <v>1</v>
      </c>
      <c r="K115" s="2" t="n">
        <v>0</v>
      </c>
      <c r="L115" s="2" t="inlineStr">
        <is>
          <t>-</t>
        </is>
      </c>
      <c r="M115" s="2" t="inlineStr">
        <is>
          <t>zayif</t>
        </is>
      </c>
      <c r="N115" s="3" t="n">
        <v>0.4934571625895097</v>
      </c>
      <c r="O115" s="2" t="n">
        <v>753</v>
      </c>
      <c r="P115" s="4" t="n">
        <v>0.198468087615506</v>
      </c>
      <c r="Q115" s="4" t="n">
        <v>0.1413639076458304</v>
      </c>
      <c r="R115" s="4" t="n">
        <v>0.05710417996967559</v>
      </c>
      <c r="S115" s="4" t="n">
        <v>0.8357532356245665</v>
      </c>
      <c r="T115" s="4" t="n">
        <v>0.8530921753060036</v>
      </c>
      <c r="U115" s="4" t="n">
        <v>-0.01733893968143707</v>
      </c>
      <c r="V115" s="2" t="n">
        <v>-2</v>
      </c>
      <c r="W115" s="4" t="n">
        <v>0.8047892604781117</v>
      </c>
      <c r="X115" s="2" t="n">
        <v>4</v>
      </c>
      <c r="Y115" s="4" t="n">
        <v>0.6118321447195256</v>
      </c>
      <c r="Z115" s="2" t="n">
        <v>2</v>
      </c>
      <c r="AA115" s="2" t="n">
        <v>4</v>
      </c>
      <c r="AB115" s="4" t="n">
        <v>0.8047892604781117</v>
      </c>
      <c r="AC115" s="4" t="n">
        <v>0.5873329116225628</v>
      </c>
      <c r="AD115" s="4" t="n">
        <v>0.01878926047811169</v>
      </c>
      <c r="AE115" s="2" t="n">
        <v>81</v>
      </c>
      <c r="AF115" s="2" t="inlineStr">
        <is>
          <t>1/3</t>
        </is>
      </c>
      <c r="AG115" s="4" t="n">
        <v>0.01577807008996612</v>
      </c>
      <c r="AH115" s="4" t="n">
        <v>-0.008161024312038023</v>
      </c>
      <c r="AI115" s="4" t="n">
        <v>0.003264492804253116</v>
      </c>
      <c r="AJ115" s="2" t="inlineStr">
        <is>
          <t>EVET</t>
        </is>
      </c>
      <c r="AK115" s="2" t="inlineStr">
        <is>
          <t>devam (1/3)</t>
        </is>
      </c>
    </row>
    <row r="116">
      <c r="A116" s="2" t="inlineStr">
        <is>
          <t>TOASO.IS</t>
        </is>
      </c>
      <c r="B116" s="2" t="inlineStr">
        <is>
          <t>22.09.2026</t>
        </is>
      </c>
      <c r="C116" s="2" t="n">
        <v>5</v>
      </c>
      <c r="D116" s="3" t="n">
        <v>283.75</v>
      </c>
      <c r="E116" s="4" t="n">
        <v>0.04411579609817496</v>
      </c>
      <c r="F116" s="2" t="inlineStr">
        <is>
          <t>-</t>
        </is>
      </c>
      <c r="G116" s="2" t="inlineStr">
        <is>
          <t>-</t>
        </is>
      </c>
      <c r="H116" s="2" t="inlineStr">
        <is>
          <t>-</t>
        </is>
      </c>
      <c r="I116" s="2" t="inlineStr">
        <is>
          <t>AL</t>
        </is>
      </c>
      <c r="J116" s="2" t="n">
        <v>1</v>
      </c>
      <c r="K116" s="2" t="n">
        <v>0</v>
      </c>
      <c r="L116" s="2" t="inlineStr">
        <is>
          <t>-</t>
        </is>
      </c>
      <c r="M116" s="2" t="inlineStr">
        <is>
          <t>zayif</t>
        </is>
      </c>
      <c r="N116" s="3" t="n">
        <v>0.5230619865571322</v>
      </c>
      <c r="O116" s="2" t="n">
        <v>753</v>
      </c>
      <c r="P116" s="4" t="n">
        <v>0.1081195743072082</v>
      </c>
      <c r="Q116" s="4" t="n">
        <v>0.06405616081386692</v>
      </c>
      <c r="R116" s="4" t="n">
        <v>0.04406341349334131</v>
      </c>
      <c r="S116" s="4" t="n">
        <v>0.8849904781635594</v>
      </c>
      <c r="T116" s="4" t="n">
        <v>0.8603426136200718</v>
      </c>
      <c r="U116" s="4" t="n">
        <v>0.02464786454348755</v>
      </c>
      <c r="V116" s="2" t="n">
        <v>4</v>
      </c>
      <c r="W116" s="4" t="n">
        <v>0.8446631831550362</v>
      </c>
      <c r="X116" s="2" t="n">
        <v>4</v>
      </c>
      <c r="Y116" s="4" t="n">
        <v>0.7606735137905846</v>
      </c>
      <c r="Z116" s="2" t="n">
        <v>3</v>
      </c>
      <c r="AA116" s="2" t="n">
        <v>2</v>
      </c>
      <c r="AB116" s="4" t="n">
        <v>0.8446631831550362</v>
      </c>
      <c r="AC116" s="4" t="n">
        <v>0.7138981193211988</v>
      </c>
      <c r="AD116" s="4" t="n">
        <v>-0.007336816844963789</v>
      </c>
      <c r="AE116" s="2" t="n">
        <v>128</v>
      </c>
      <c r="AF116" s="2" t="inlineStr">
        <is>
          <t>1/5</t>
        </is>
      </c>
      <c r="AG116" s="4" t="n">
        <v>0.01233480176211454</v>
      </c>
      <c r="AH116" s="4" t="n">
        <v>-0.02202643171806162</v>
      </c>
      <c r="AI116" s="4" t="n">
        <v>-0.01674008810572691</v>
      </c>
      <c r="AJ116" s="2" t="inlineStr">
        <is>
          <t>EVET</t>
        </is>
      </c>
      <c r="AK116" s="2" t="inlineStr">
        <is>
          <t>EVET</t>
        </is>
      </c>
    </row>
    <row r="117">
      <c r="A117" s="2" t="inlineStr">
        <is>
          <t>BIMAS.IS</t>
        </is>
      </c>
      <c r="B117" s="2" t="inlineStr">
        <is>
          <t>22.09.2026</t>
        </is>
      </c>
      <c r="C117" s="2" t="n">
        <v>3</v>
      </c>
      <c r="D117" s="3" t="n">
        <v>430.25</v>
      </c>
      <c r="E117" s="4" t="n">
        <v>0.02975844608616253</v>
      </c>
      <c r="F117" s="2" t="inlineStr">
        <is>
          <t>-</t>
        </is>
      </c>
      <c r="G117" s="2" t="inlineStr">
        <is>
          <t>-</t>
        </is>
      </c>
      <c r="H117" s="2" t="inlineStr">
        <is>
          <t>olcusuz</t>
        </is>
      </c>
      <c r="I117" s="2" t="inlineStr">
        <is>
          <t>AL</t>
        </is>
      </c>
      <c r="J117" s="2" t="n">
        <v>1</v>
      </c>
      <c r="K117" s="2" t="n">
        <v>0</v>
      </c>
      <c r="L117" s="2" t="inlineStr">
        <is>
          <t>-</t>
        </is>
      </c>
      <c r="M117" s="2" t="inlineStr">
        <is>
          <t>zayif</t>
        </is>
      </c>
      <c r="N117" s="3" t="n">
        <v>0.5204597120484971</v>
      </c>
      <c r="O117" s="2" t="n">
        <v>753</v>
      </c>
      <c r="P117" s="4" t="n">
        <v>0.2280410562986404</v>
      </c>
      <c r="Q117" s="4" t="n">
        <v>0.1861891914766223</v>
      </c>
      <c r="R117" s="4" t="n">
        <v>0.04185186482201808</v>
      </c>
      <c r="S117" s="4" t="n">
        <v>0.8068308923445393</v>
      </c>
      <c r="T117" s="4" t="n">
        <v>0.7912369867279592</v>
      </c>
      <c r="U117" s="4" t="n">
        <v>0.01559390561658014</v>
      </c>
      <c r="V117" s="2" t="n">
        <v>0</v>
      </c>
      <c r="W117" s="4" t="n">
        <v>0.8128740097320636</v>
      </c>
      <c r="X117" s="2" t="n">
        <v>4</v>
      </c>
      <c r="Y117" s="4" t="n">
        <v>0.6613723739435065</v>
      </c>
      <c r="Z117" s="2" t="n">
        <v>4</v>
      </c>
      <c r="AA117" s="2" t="n">
        <v>4</v>
      </c>
      <c r="AB117" s="4" t="n">
        <v>0.8128740097320636</v>
      </c>
      <c r="AC117" s="4" t="n">
        <v>0.6613723739435065</v>
      </c>
      <c r="AD117" s="4" t="n">
        <v>0.01687400973206354</v>
      </c>
      <c r="AE117" s="2" t="n">
        <v>89</v>
      </c>
      <c r="AF117" s="2" t="inlineStr">
        <is>
          <t>1/3</t>
        </is>
      </c>
      <c r="AG117" s="4" t="n">
        <v>0.01685066821615333</v>
      </c>
      <c r="AH117" s="4" t="n">
        <v>-0.0011621150493899</v>
      </c>
      <c r="AI117" s="4" t="n">
        <v>0.008134805345729301</v>
      </c>
      <c r="AJ117" s="2" t="inlineStr">
        <is>
          <t>EVET</t>
        </is>
      </c>
      <c r="AK117" s="2" t="inlineStr">
        <is>
          <t>devam (1/3)</t>
        </is>
      </c>
    </row>
    <row r="118">
      <c r="A118" s="2" t="inlineStr">
        <is>
          <t>EREGL.IS</t>
        </is>
      </c>
      <c r="B118" s="2" t="inlineStr">
        <is>
          <t>22.09.2026</t>
        </is>
      </c>
      <c r="C118" s="2" t="n">
        <v>5</v>
      </c>
      <c r="D118" s="3" t="n">
        <v>37.81999969</v>
      </c>
      <c r="E118" s="4" t="n">
        <v>0.04105915588539083</v>
      </c>
      <c r="F118" s="2" t="inlineStr">
        <is>
          <t>-</t>
        </is>
      </c>
      <c r="G118" s="2" t="inlineStr">
        <is>
          <t>-</t>
        </is>
      </c>
      <c r="H118" s="2" t="inlineStr">
        <is>
          <t>AL</t>
        </is>
      </c>
      <c r="I118" s="2" t="inlineStr">
        <is>
          <t>-</t>
        </is>
      </c>
      <c r="J118" s="2" t="n">
        <v>1</v>
      </c>
      <c r="K118" s="2" t="n">
        <v>0</v>
      </c>
      <c r="L118" s="2" t="inlineStr">
        <is>
          <t>-</t>
        </is>
      </c>
      <c r="M118" s="2" t="inlineStr">
        <is>
          <t>zayif</t>
        </is>
      </c>
      <c r="N118" s="3" t="n">
        <v>0.4289171023151606</v>
      </c>
      <c r="O118" s="2" t="n">
        <v>753</v>
      </c>
      <c r="P118" s="4" t="n">
        <v>0.1472223734256732</v>
      </c>
      <c r="Q118" s="4" t="n">
        <v>0.1081801176496613</v>
      </c>
      <c r="R118" s="4" t="n">
        <v>0.03904225577601181</v>
      </c>
      <c r="S118" s="4" t="n">
        <v>0.8148475380987954</v>
      </c>
      <c r="T118" s="4" t="n">
        <v>0.9050221222458661</v>
      </c>
      <c r="U118" s="4" t="n">
        <v>-0.09017458414707069</v>
      </c>
      <c r="V118" s="2" t="n">
        <v>-4</v>
      </c>
      <c r="W118" s="4" t="n">
        <v>0.8385390853357184</v>
      </c>
      <c r="X118" s="2" t="n">
        <v>4</v>
      </c>
      <c r="Y118" s="4" t="n">
        <v>0.6670596660490317</v>
      </c>
      <c r="Z118" s="2" t="n">
        <v>3</v>
      </c>
      <c r="AA118" s="2" t="n">
        <v>4</v>
      </c>
      <c r="AB118" s="4" t="n">
        <v>0.8385390853357184</v>
      </c>
      <c r="AC118" s="4" t="n">
        <v>0.6406281168723736</v>
      </c>
      <c r="AD118" s="4" t="n">
        <v>-0.001460914664281554</v>
      </c>
      <c r="AE118" s="2" t="n">
        <v>115</v>
      </c>
      <c r="AF118" s="2" t="inlineStr">
        <is>
          <t>1/5</t>
        </is>
      </c>
      <c r="AG118" s="4" t="n">
        <v>0.0391327224254665</v>
      </c>
      <c r="AH118" s="4" t="n">
        <v>-0.001586498426541905</v>
      </c>
      <c r="AI118" s="4" t="n">
        <v>0.01903757895033431</v>
      </c>
      <c r="AJ118" s="2" t="inlineStr">
        <is>
          <t>EVET</t>
        </is>
      </c>
      <c r="AK118" s="2" t="inlineStr">
        <is>
          <t>devam (1/5)</t>
        </is>
      </c>
    </row>
    <row r="119">
      <c r="A119" s="2" t="inlineStr">
        <is>
          <t>CIMSA.IS</t>
        </is>
      </c>
      <c r="B119" s="2" t="inlineStr">
        <is>
          <t>22.09.2026</t>
        </is>
      </c>
      <c r="C119" s="2" t="n">
        <v>1</v>
      </c>
      <c r="D119" s="3" t="n">
        <v>42.91999817</v>
      </c>
      <c r="E119" s="4" t="n">
        <v>0.03534814133540701</v>
      </c>
      <c r="F119" s="2" t="inlineStr">
        <is>
          <t>-</t>
        </is>
      </c>
      <c r="G119" s="2" t="inlineStr">
        <is>
          <t>-</t>
        </is>
      </c>
      <c r="H119" s="2" t="inlineStr">
        <is>
          <t>olcusuz</t>
        </is>
      </c>
      <c r="I119" s="2" t="inlineStr">
        <is>
          <t>AL</t>
        </is>
      </c>
      <c r="J119" s="2" t="n">
        <v>1</v>
      </c>
      <c r="K119" s="2" t="n">
        <v>0</v>
      </c>
      <c r="L119" s="2" t="inlineStr">
        <is>
          <t>-</t>
        </is>
      </c>
      <c r="M119" s="2" t="inlineStr">
        <is>
          <t>zayif</t>
        </is>
      </c>
      <c r="N119" s="3" t="n">
        <v>0.5112053729232945</v>
      </c>
      <c r="O119" s="2" t="n">
        <v>753</v>
      </c>
      <c r="P119" s="4" t="n">
        <v>0.1800069677313847</v>
      </c>
      <c r="Q119" s="4" t="n">
        <v>0.1423206405093883</v>
      </c>
      <c r="R119" s="4" t="n">
        <v>0.03768632722199641</v>
      </c>
      <c r="S119" s="4" t="n">
        <v>0.6059797407071885</v>
      </c>
      <c r="T119" s="4" t="n">
        <v>0.5824127244398138</v>
      </c>
      <c r="U119" s="4" t="n">
        <v>0.02356701626737467</v>
      </c>
      <c r="V119" s="2" t="n">
        <v>2</v>
      </c>
      <c r="W119" s="4" t="n">
        <v>0.7176991010606993</v>
      </c>
      <c r="X119" s="2" t="n">
        <v>2</v>
      </c>
      <c r="Y119" s="4" t="n"/>
      <c r="Z119" s="2" t="n">
        <v>0</v>
      </c>
      <c r="AA119" s="2" t="n">
        <v>4</v>
      </c>
      <c r="AB119" s="4" t="n">
        <v>0.6480841584851305</v>
      </c>
      <c r="AC119" s="4" t="n">
        <v>0.4519607480483882</v>
      </c>
      <c r="AD119" s="4" t="n">
        <v>0.01608415848513045</v>
      </c>
      <c r="AE119" s="2" t="n">
        <v>88</v>
      </c>
      <c r="AF119" s="2" t="inlineStr">
        <is>
          <t>1/1</t>
        </is>
      </c>
      <c r="AG119" s="4" t="n">
        <v>0.01071768219043245</v>
      </c>
      <c r="AH119" s="4" t="n">
        <v>-0.00931961153436367</v>
      </c>
      <c r="AI119" s="4" t="n">
        <v>-0.004193767420190952</v>
      </c>
      <c r="AJ119" s="2" t="inlineStr">
        <is>
          <t>EVET</t>
        </is>
      </c>
      <c r="AK119" s="2" t="inlineStr">
        <is>
          <t>HAYIR</t>
        </is>
      </c>
    </row>
    <row r="120">
      <c r="A120" s="2" t="inlineStr">
        <is>
          <t>TUPRS.IS</t>
        </is>
      </c>
      <c r="B120" s="2" t="inlineStr">
        <is>
          <t>22.09.2026</t>
        </is>
      </c>
      <c r="C120" s="2" t="n">
        <v>10</v>
      </c>
      <c r="D120" s="3" t="n">
        <v>397</v>
      </c>
      <c r="E120" s="4" t="n">
        <v>0.04358582223821518</v>
      </c>
      <c r="F120" s="2" t="inlineStr">
        <is>
          <t>-</t>
        </is>
      </c>
      <c r="G120" s="2" t="inlineStr">
        <is>
          <t>-</t>
        </is>
      </c>
      <c r="H120" s="2" t="inlineStr">
        <is>
          <t>AL</t>
        </is>
      </c>
      <c r="I120" s="2" t="inlineStr">
        <is>
          <t>-</t>
        </is>
      </c>
      <c r="J120" s="2" t="n">
        <v>1</v>
      </c>
      <c r="K120" s="2" t="n">
        <v>0</v>
      </c>
      <c r="L120" s="2" t="inlineStr">
        <is>
          <t>-</t>
        </is>
      </c>
      <c r="M120" s="2" t="inlineStr">
        <is>
          <t>zayif</t>
        </is>
      </c>
      <c r="N120" s="3" t="n">
        <v>0.4823857098022806</v>
      </c>
      <c r="O120" s="2" t="n">
        <v>753</v>
      </c>
      <c r="P120" s="4" t="n">
        <v>0.1300765294047823</v>
      </c>
      <c r="Q120" s="4" t="n">
        <v>0.09737638209533334</v>
      </c>
      <c r="R120" s="4" t="n">
        <v>0.03270014730944892</v>
      </c>
      <c r="S120" s="4" t="n">
        <v>0.8658200277665469</v>
      </c>
      <c r="T120" s="4" t="n">
        <v>0.870733232571079</v>
      </c>
      <c r="U120" s="4" t="n">
        <v>-0.004913204804532167</v>
      </c>
      <c r="V120" s="2" t="n">
        <v>0</v>
      </c>
      <c r="W120" s="4" t="n">
        <v>0.8797015208855894</v>
      </c>
      <c r="X120" s="2" t="n">
        <v>4</v>
      </c>
      <c r="Y120" s="4" t="n">
        <v>0.7421513608523492</v>
      </c>
      <c r="Z120" s="2" t="n">
        <v>4</v>
      </c>
      <c r="AA120" s="2" t="n">
        <v>4</v>
      </c>
      <c r="AB120" s="4" t="n">
        <v>0.8797015208855894</v>
      </c>
      <c r="AC120" s="4" t="n">
        <v>0.7421513608523492</v>
      </c>
      <c r="AD120" s="4" t="n">
        <v>0.005701520885589395</v>
      </c>
      <c r="AE120" s="2" t="n">
        <v>131</v>
      </c>
      <c r="AF120" s="2" t="inlineStr">
        <is>
          <t>1/10</t>
        </is>
      </c>
      <c r="AG120" s="4" t="n">
        <v>0.04596977329974816</v>
      </c>
      <c r="AH120" s="4" t="n">
        <v>-0.008186397984886629</v>
      </c>
      <c r="AI120" s="4" t="n">
        <v>0.03526448362720402</v>
      </c>
      <c r="AJ120" s="2" t="inlineStr">
        <is>
          <t>EVET</t>
        </is>
      </c>
      <c r="AK120" s="2" t="inlineStr">
        <is>
          <t>devam (1/10)</t>
        </is>
      </c>
    </row>
    <row r="121">
      <c r="A121" s="2" t="inlineStr">
        <is>
          <t>FROTO.IS</t>
        </is>
      </c>
      <c r="B121" s="2" t="inlineStr">
        <is>
          <t>22.09.2026</t>
        </is>
      </c>
      <c r="C121" s="2" t="n">
        <v>3</v>
      </c>
      <c r="D121" s="3" t="n">
        <v>79.19999695</v>
      </c>
      <c r="E121" s="4" t="n">
        <v>0.03896103769267345</v>
      </c>
      <c r="F121" s="2" t="inlineStr">
        <is>
          <t>-</t>
        </is>
      </c>
      <c r="G121" s="2" t="inlineStr">
        <is>
          <t>-</t>
        </is>
      </c>
      <c r="H121" s="2" t="inlineStr">
        <is>
          <t>olcusuz</t>
        </is>
      </c>
      <c r="I121" s="2" t="inlineStr">
        <is>
          <t>AL+SAT</t>
        </is>
      </c>
      <c r="J121" s="2" t="n">
        <v>1</v>
      </c>
      <c r="K121" s="2" t="n">
        <v>1</v>
      </c>
      <c r="L121" s="2" t="inlineStr">
        <is>
          <t>-</t>
        </is>
      </c>
      <c r="M121" s="2" t="inlineStr">
        <is>
          <t>zayif</t>
        </is>
      </c>
      <c r="N121" s="3" t="n">
        <v>0.534778435450328</v>
      </c>
      <c r="O121" s="2" t="n">
        <v>753</v>
      </c>
      <c r="P121" s="4" t="n">
        <v>0.1018914563035135</v>
      </c>
      <c r="Q121" s="4" t="n">
        <v>0.07148857817805068</v>
      </c>
      <c r="R121" s="4" t="n">
        <v>0.0304028781254628</v>
      </c>
      <c r="S121" s="4" t="n">
        <v>0.8056561094378142</v>
      </c>
      <c r="T121" s="4" t="n">
        <v>0.875810517553519</v>
      </c>
      <c r="U121" s="4" t="n">
        <v>-0.07015440811570484</v>
      </c>
      <c r="V121" s="2" t="n">
        <v>-2</v>
      </c>
      <c r="W121" s="4" t="n">
        <v>0.8034533333773433</v>
      </c>
      <c r="X121" s="2" t="n">
        <v>4</v>
      </c>
      <c r="Y121" s="4" t="n">
        <v>0.7330486267790463</v>
      </c>
      <c r="Z121" s="2" t="n">
        <v>4</v>
      </c>
      <c r="AA121" s="2" t="n">
        <v>2</v>
      </c>
      <c r="AB121" s="4" t="n">
        <v>0.8034533333773433</v>
      </c>
      <c r="AC121" s="4" t="n">
        <v>0.7330486267790463</v>
      </c>
      <c r="AD121" s="4" t="n">
        <v>0.06145333337734327</v>
      </c>
      <c r="AE121" s="2" t="n">
        <v>110</v>
      </c>
      <c r="AF121" s="2" t="inlineStr">
        <is>
          <t>1/3</t>
        </is>
      </c>
      <c r="AG121" s="4" t="n">
        <v>0.008207090215045731</v>
      </c>
      <c r="AH121" s="4" t="n">
        <v>-0.01325751843984135</v>
      </c>
      <c r="AI121" s="4" t="n">
        <v>-0.008838345668648384</v>
      </c>
      <c r="AJ121" s="2" t="inlineStr">
        <is>
          <t>devam (1/3)</t>
        </is>
      </c>
      <c r="AK121" s="2" t="inlineStr">
        <is>
          <t>EVET</t>
        </is>
      </c>
    </row>
    <row r="122">
      <c r="A122" s="2" t="inlineStr">
        <is>
          <t>MGROS.IS</t>
        </is>
      </c>
      <c r="B122" s="2" t="inlineStr">
        <is>
          <t>22.09.2026</t>
        </is>
      </c>
      <c r="C122" s="2" t="n">
        <v>1</v>
      </c>
      <c r="D122" s="3" t="n">
        <v>539</v>
      </c>
      <c r="E122" s="4" t="n">
        <v>0.03369334746885767</v>
      </c>
      <c r="F122" s="2" t="inlineStr">
        <is>
          <t>-</t>
        </is>
      </c>
      <c r="G122" s="2" t="inlineStr">
        <is>
          <t>-</t>
        </is>
      </c>
      <c r="H122" s="2" t="inlineStr">
        <is>
          <t>olcusuz</t>
        </is>
      </c>
      <c r="I122" s="2" t="inlineStr">
        <is>
          <t>AL</t>
        </is>
      </c>
      <c r="J122" s="2" t="n">
        <v>1</v>
      </c>
      <c r="K122" s="2" t="n">
        <v>0</v>
      </c>
      <c r="L122" s="2" t="inlineStr">
        <is>
          <t>-</t>
        </is>
      </c>
      <c r="M122" s="2" t="inlineStr">
        <is>
          <t>zayif</t>
        </is>
      </c>
      <c r="N122" s="3" t="n">
        <v>0.5427939006394491</v>
      </c>
      <c r="O122" s="2" t="n">
        <v>753</v>
      </c>
      <c r="P122" s="4" t="n">
        <v>0.1985756732173854</v>
      </c>
      <c r="Q122" s="4" t="n">
        <v>0.1769032900596273</v>
      </c>
      <c r="R122" s="4" t="n">
        <v>0.0216723831577581</v>
      </c>
      <c r="S122" s="4" t="n">
        <v>0.6046774444762519</v>
      </c>
      <c r="T122" s="4" t="n">
        <v>0.5735019412680039</v>
      </c>
      <c r="U122" s="4" t="n">
        <v>0.03117550320824802</v>
      </c>
      <c r="V122" s="2" t="n">
        <v>0</v>
      </c>
      <c r="W122" s="4" t="n">
        <v>0.7164771299443262</v>
      </c>
      <c r="X122" s="2" t="n">
        <v>4</v>
      </c>
      <c r="Y122" s="4" t="n"/>
      <c r="Z122" s="2" t="n">
        <v>0</v>
      </c>
      <c r="AA122" s="2" t="n">
        <v>4</v>
      </c>
      <c r="AB122" s="4" t="n">
        <v>0.7164771299443262</v>
      </c>
      <c r="AC122" s="4" t="n">
        <v>0.4524229485266981</v>
      </c>
      <c r="AD122" s="4" t="n">
        <v>0.1404771299443263</v>
      </c>
      <c r="AE122" s="2" t="n">
        <v>113</v>
      </c>
      <c r="AF122" s="2" t="inlineStr">
        <is>
          <t>1/1</t>
        </is>
      </c>
      <c r="AG122" s="4" t="n">
        <v>0.0009276437847867136</v>
      </c>
      <c r="AH122" s="4" t="n">
        <v>-0.01298701298701299</v>
      </c>
      <c r="AI122" s="4" t="n">
        <v>-0.003710575139146521</v>
      </c>
      <c r="AJ122" s="2" t="inlineStr">
        <is>
          <t>HAYIR</t>
        </is>
      </c>
      <c r="AK122" s="2" t="inlineStr">
        <is>
          <t>EVET</t>
        </is>
      </c>
    </row>
    <row r="123">
      <c r="A123" s="2" t="inlineStr">
        <is>
          <t>YKBNK.IS</t>
        </is>
      </c>
      <c r="B123" s="2" t="inlineStr">
        <is>
          <t>22.09.2026</t>
        </is>
      </c>
      <c r="C123" s="2" t="n">
        <v>10</v>
      </c>
      <c r="D123" s="3" t="n">
        <v>36.75999832</v>
      </c>
      <c r="E123" s="4" t="n">
        <v>0.03944505300355131</v>
      </c>
      <c r="F123" s="2" t="inlineStr">
        <is>
          <t>-</t>
        </is>
      </c>
      <c r="G123" s="2" t="inlineStr">
        <is>
          <t>-</t>
        </is>
      </c>
      <c r="H123" s="2" t="inlineStr">
        <is>
          <t>AL</t>
        </is>
      </c>
      <c r="I123" s="2" t="inlineStr">
        <is>
          <t>-</t>
        </is>
      </c>
      <c r="J123" s="2" t="n">
        <v>1</v>
      </c>
      <c r="K123" s="2" t="n">
        <v>0</v>
      </c>
      <c r="L123" s="2" t="inlineStr">
        <is>
          <t>-</t>
        </is>
      </c>
      <c r="M123" s="2" t="inlineStr">
        <is>
          <t>zayif</t>
        </is>
      </c>
      <c r="N123" s="3" t="n">
        <v>0.557248327622777</v>
      </c>
      <c r="O123" s="2" t="n">
        <v>753</v>
      </c>
      <c r="P123" s="4" t="n">
        <v>0.1453890971359477</v>
      </c>
      <c r="Q123" s="4" t="n">
        <v>0.1270241711109155</v>
      </c>
      <c r="R123" s="4" t="n">
        <v>0.01836492602503223</v>
      </c>
      <c r="S123" s="4" t="n">
        <v>0.913491824321677</v>
      </c>
      <c r="T123" s="4" t="n">
        <v>0.9265215814071894</v>
      </c>
      <c r="U123" s="4" t="n">
        <v>-0.01302975708551246</v>
      </c>
      <c r="V123" s="2" t="n">
        <v>-2</v>
      </c>
      <c r="W123" s="4" t="n">
        <v>0.9165242819274503</v>
      </c>
      <c r="X123" s="2" t="n">
        <v>4</v>
      </c>
      <c r="Y123" s="4" t="n">
        <v>0.7549814262563708</v>
      </c>
      <c r="Z123" s="2" t="n">
        <v>4</v>
      </c>
      <c r="AA123" s="2" t="n">
        <v>2</v>
      </c>
      <c r="AB123" s="4" t="n">
        <v>0.9165242819274503</v>
      </c>
      <c r="AC123" s="4" t="n">
        <v>0.7549814262563708</v>
      </c>
      <c r="AD123" s="4" t="n">
        <v>0.02852428192745027</v>
      </c>
      <c r="AE123" s="2" t="n">
        <v>81</v>
      </c>
      <c r="AF123" s="2" t="inlineStr">
        <is>
          <t>1/10</t>
        </is>
      </c>
      <c r="AG123" s="4" t="n">
        <v>0.01577807008996612</v>
      </c>
      <c r="AH123" s="4" t="n">
        <v>-0.008161024312038023</v>
      </c>
      <c r="AI123" s="4" t="n">
        <v>0.003264492804253116</v>
      </c>
      <c r="AJ123" s="2" t="inlineStr">
        <is>
          <t>EVET</t>
        </is>
      </c>
      <c r="AK123" s="2" t="inlineStr">
        <is>
          <t>devam (1/10)</t>
        </is>
      </c>
    </row>
    <row r="124">
      <c r="A124" s="2" t="inlineStr">
        <is>
          <t>OTKAR.IS</t>
        </is>
      </c>
      <c r="B124" s="2" t="inlineStr">
        <is>
          <t>22.09.2026</t>
        </is>
      </c>
      <c r="C124" s="2" t="n">
        <v>3</v>
      </c>
      <c r="D124" s="3" t="n">
        <v>307.75</v>
      </c>
      <c r="E124" s="4" t="n">
        <v>0.03603342230474643</v>
      </c>
      <c r="F124" s="2" t="inlineStr">
        <is>
          <t>-</t>
        </is>
      </c>
      <c r="G124" s="2" t="inlineStr">
        <is>
          <t>-</t>
        </is>
      </c>
      <c r="H124" s="2" t="inlineStr">
        <is>
          <t>olcusuz</t>
        </is>
      </c>
      <c r="I124" s="2" t="inlineStr">
        <is>
          <t>AL</t>
        </is>
      </c>
      <c r="J124" s="2" t="n">
        <v>1</v>
      </c>
      <c r="K124" s="2" t="n">
        <v>0</v>
      </c>
      <c r="L124" s="2" t="inlineStr">
        <is>
          <t>-</t>
        </is>
      </c>
      <c r="M124" s="2" t="inlineStr">
        <is>
          <t>zayif</t>
        </is>
      </c>
      <c r="N124" s="3" t="n">
        <v>0.5343305889477278</v>
      </c>
      <c r="O124" s="2" t="n">
        <v>754</v>
      </c>
      <c r="P124" s="4" t="n">
        <v>0.1389727220438609</v>
      </c>
      <c r="Q124" s="4" t="n">
        <v>0.1281687471757492</v>
      </c>
      <c r="R124" s="4" t="n">
        <v>0.01080397486811172</v>
      </c>
      <c r="S124" s="4" t="n">
        <v>0.7772892642241592</v>
      </c>
      <c r="T124" s="4" t="n">
        <v>0.8119949482829594</v>
      </c>
      <c r="U124" s="4" t="n">
        <v>-0.03470568405880015</v>
      </c>
      <c r="V124" s="2" t="n">
        <v>0</v>
      </c>
      <c r="W124" s="4" t="n">
        <v>0.8116972528339143</v>
      </c>
      <c r="X124" s="2" t="n">
        <v>4</v>
      </c>
      <c r="Y124" s="4" t="n">
        <v>0.6344161404186983</v>
      </c>
      <c r="Z124" s="2" t="n">
        <v>3</v>
      </c>
      <c r="AA124" s="2" t="n">
        <v>4</v>
      </c>
      <c r="AB124" s="4" t="n">
        <v>0.8116972528339143</v>
      </c>
      <c r="AC124" s="4" t="n">
        <v>0.6150718756354544</v>
      </c>
      <c r="AD124" s="4" t="n">
        <v>0.04969725283391424</v>
      </c>
      <c r="AE124" s="2" t="n">
        <v>90</v>
      </c>
      <c r="AF124" s="2" t="inlineStr">
        <is>
          <t>1/3</t>
        </is>
      </c>
      <c r="AG124" s="4" t="n">
        <v>0.03655564581640935</v>
      </c>
      <c r="AH124" s="4" t="n">
        <v>-0.005686433793663737</v>
      </c>
      <c r="AI124" s="4" t="n">
        <v>0.02599512591389108</v>
      </c>
      <c r="AJ124" s="2" t="inlineStr">
        <is>
          <t>EVET</t>
        </is>
      </c>
      <c r="AK124" s="2" t="inlineStr">
        <is>
          <t>devam (1/3)</t>
        </is>
      </c>
    </row>
    <row r="125">
      <c r="A125" s="2" t="inlineStr">
        <is>
          <t>ARCLK.IS</t>
        </is>
      </c>
      <c r="B125" s="2" t="inlineStr">
        <is>
          <t>22.09.2026</t>
        </is>
      </c>
      <c r="C125" s="2" t="n">
        <v>5</v>
      </c>
      <c r="D125" s="3" t="n">
        <v>88</v>
      </c>
      <c r="E125" s="4" t="n">
        <v>0.03498375262175324</v>
      </c>
      <c r="F125" s="2" t="inlineStr">
        <is>
          <t>-</t>
        </is>
      </c>
      <c r="G125" s="2" t="inlineStr">
        <is>
          <t>-</t>
        </is>
      </c>
      <c r="H125" s="2" t="inlineStr">
        <is>
          <t>AL</t>
        </is>
      </c>
      <c r="I125" s="2" t="inlineStr">
        <is>
          <t>-</t>
        </is>
      </c>
      <c r="J125" s="2" t="n">
        <v>1</v>
      </c>
      <c r="K125" s="2" t="n">
        <v>0</v>
      </c>
      <c r="L125" s="2" t="inlineStr">
        <is>
          <t>-</t>
        </is>
      </c>
      <c r="M125" s="2" t="inlineStr">
        <is>
          <t>zayif</t>
        </is>
      </c>
      <c r="N125" s="3" t="n">
        <v>0.5687220009955202</v>
      </c>
      <c r="O125" s="2" t="n">
        <v>754</v>
      </c>
      <c r="P125" s="4" t="n">
        <v>0.1140667191255238</v>
      </c>
      <c r="Q125" s="4" t="n">
        <v>0.1146663191402619</v>
      </c>
      <c r="R125" s="4" t="n">
        <v>-0.0005996000147380914</v>
      </c>
      <c r="S125" s="4" t="n">
        <v>0.800057333462376</v>
      </c>
      <c r="T125" s="4" t="n">
        <v>0.942079986229541</v>
      </c>
      <c r="U125" s="4" t="n">
        <v>-0.1420226527671651</v>
      </c>
      <c r="V125" s="2" t="n">
        <v>-4</v>
      </c>
      <c r="W125" s="4" t="n">
        <v>0.8203504583308774</v>
      </c>
      <c r="X125" s="2" t="n">
        <v>4</v>
      </c>
      <c r="Y125" s="4" t="n">
        <v>0.6867296982662312</v>
      </c>
      <c r="Z125" s="2" t="n">
        <v>3</v>
      </c>
      <c r="AA125" s="2" t="n">
        <v>4</v>
      </c>
      <c r="AB125" s="4" t="n">
        <v>0.8203504583308774</v>
      </c>
      <c r="AC125" s="4" t="n">
        <v>0.6639736812811513</v>
      </c>
      <c r="AD125" s="4" t="n">
        <v>0.02235045833087734</v>
      </c>
      <c r="AE125" s="2" t="n">
        <v>70</v>
      </c>
      <c r="AF125" s="2" t="inlineStr">
        <is>
          <t>1/5</t>
        </is>
      </c>
      <c r="AG125" s="4" t="n">
        <v>0.01704545454545459</v>
      </c>
      <c r="AH125" s="4" t="n">
        <v>-0.002272692613636385</v>
      </c>
      <c r="AI125" s="4" t="n">
        <v>0.003409125568181848</v>
      </c>
      <c r="AJ125" s="2" t="inlineStr">
        <is>
          <t>EVET</t>
        </is>
      </c>
      <c r="AK125" s="2" t="inlineStr">
        <is>
          <t>devam (1/5)</t>
        </is>
      </c>
    </row>
    <row r="126">
      <c r="A126" s="2" t="inlineStr">
        <is>
          <t>DOHOL.IS</t>
        </is>
      </c>
      <c r="B126" s="2" t="inlineStr">
        <is>
          <t>22.09.2026</t>
        </is>
      </c>
      <c r="C126" s="2" t="n">
        <v>3</v>
      </c>
      <c r="D126" s="3" t="n">
        <v>20.26000023</v>
      </c>
      <c r="E126" s="4" t="n">
        <v>0.0347623632000606</v>
      </c>
      <c r="F126" s="2" t="inlineStr">
        <is>
          <t>-</t>
        </is>
      </c>
      <c r="G126" s="2" t="inlineStr">
        <is>
          <t>-</t>
        </is>
      </c>
      <c r="H126" s="2" t="inlineStr">
        <is>
          <t>olcusuz</t>
        </is>
      </c>
      <c r="I126" s="2" t="inlineStr">
        <is>
          <t>AL+SAT</t>
        </is>
      </c>
      <c r="J126" s="2" t="n">
        <v>1</v>
      </c>
      <c r="K126" s="2" t="n">
        <v>1</v>
      </c>
      <c r="L126" s="2" t="inlineStr">
        <is>
          <t>-</t>
        </is>
      </c>
      <c r="M126" s="2" t="inlineStr">
        <is>
          <t>zayif</t>
        </is>
      </c>
      <c r="N126" s="3" t="n">
        <v>0.5603676585137872</v>
      </c>
      <c r="O126" s="2" t="n">
        <v>753</v>
      </c>
      <c r="P126" s="4" t="n">
        <v>0.07468225030263294</v>
      </c>
      <c r="Q126" s="4" t="n">
        <v>0.08113100036230651</v>
      </c>
      <c r="R126" s="4" t="n">
        <v>-0.006448750059673575</v>
      </c>
      <c r="S126" s="4" t="n">
        <v>0.7742335670870932</v>
      </c>
      <c r="T126" s="4" t="n">
        <v>0.822409299160985</v>
      </c>
      <c r="U126" s="4" t="n">
        <v>-0.04817573207389181</v>
      </c>
      <c r="V126" s="2" t="n">
        <v>-4</v>
      </c>
      <c r="W126" s="4" t="n">
        <v>0.8269036539073796</v>
      </c>
      <c r="X126" s="2" t="n">
        <v>4</v>
      </c>
      <c r="Y126" s="4" t="n">
        <v>0.7187340846737875</v>
      </c>
      <c r="Z126" s="2" t="n">
        <v>4</v>
      </c>
      <c r="AA126" s="2" t="n">
        <v>2</v>
      </c>
      <c r="AB126" s="4" t="n">
        <v>0.8269036539073796</v>
      </c>
      <c r="AC126" s="4" t="n">
        <v>0.7187340846737875</v>
      </c>
      <c r="AD126" s="4" t="n">
        <v>0.05890365390737962</v>
      </c>
      <c r="AE126" s="2" t="n">
        <v>76</v>
      </c>
      <c r="AF126" s="2" t="inlineStr">
        <is>
          <t>1/3</t>
        </is>
      </c>
      <c r="AG126" s="4" t="n">
        <v>0.02862783383097733</v>
      </c>
      <c r="AH126" s="4" t="n">
        <v>-0.002961474300042344</v>
      </c>
      <c r="AI126" s="4" t="n">
        <v>-0.0009871895248245721</v>
      </c>
      <c r="AJ126" s="2" t="inlineStr">
        <is>
          <t>EVET</t>
        </is>
      </c>
      <c r="AK126" s="2" t="inlineStr">
        <is>
          <t>devam (1/3)</t>
        </is>
      </c>
    </row>
    <row r="127">
      <c r="A127" s="2" t="inlineStr">
        <is>
          <t>FENER.IS</t>
        </is>
      </c>
      <c r="B127" s="2" t="inlineStr">
        <is>
          <t>22.09.2026</t>
        </is>
      </c>
      <c r="C127" s="2" t="n">
        <v>5</v>
      </c>
      <c r="D127" s="3" t="n">
        <v>2.52999997</v>
      </c>
      <c r="E127" s="4" t="n">
        <v>0.03952570826089208</v>
      </c>
      <c r="F127" s="2" t="inlineStr">
        <is>
          <t>-</t>
        </is>
      </c>
      <c r="G127" s="2" t="inlineStr">
        <is>
          <t>-</t>
        </is>
      </c>
      <c r="H127" s="2" t="inlineStr">
        <is>
          <t>-</t>
        </is>
      </c>
      <c r="I127" s="2" t="inlineStr">
        <is>
          <t>AL+SAT</t>
        </is>
      </c>
      <c r="J127" s="2" t="n">
        <v>1</v>
      </c>
      <c r="K127" s="2" t="n">
        <v>1</v>
      </c>
      <c r="L127" s="2" t="inlineStr">
        <is>
          <t>-</t>
        </is>
      </c>
      <c r="M127" s="2" t="inlineStr">
        <is>
          <t>zayif</t>
        </is>
      </c>
      <c r="N127" s="3" t="n">
        <v>0.5387854840386815</v>
      </c>
      <c r="O127" s="2" t="n">
        <v>753</v>
      </c>
      <c r="P127" s="4" t="n">
        <v>0.1586854542031863</v>
      </c>
      <c r="Q127" s="4" t="n">
        <v>0.1771372718882491</v>
      </c>
      <c r="R127" s="4" t="n">
        <v>-0.01845181768506279</v>
      </c>
      <c r="S127" s="4" t="n">
        <v>0.827644969322783</v>
      </c>
      <c r="T127" s="4" t="n">
        <v>0.815954570595759</v>
      </c>
      <c r="U127" s="4" t="n">
        <v>0.01169039872702393</v>
      </c>
      <c r="V127" s="2" t="n">
        <v>2</v>
      </c>
      <c r="W127" s="4" t="n">
        <v>0.8598998227228568</v>
      </c>
      <c r="X127" s="2" t="n">
        <v>4</v>
      </c>
      <c r="Y127" s="4" t="n">
        <v>0.7929324318107984</v>
      </c>
      <c r="Z127" s="2" t="n">
        <v>4</v>
      </c>
      <c r="AA127" s="2" t="n">
        <v>4</v>
      </c>
      <c r="AB127" s="4" t="n">
        <v>0.8598998227228568</v>
      </c>
      <c r="AC127" s="4" t="n">
        <v>0.7929324318107984</v>
      </c>
      <c r="AD127" s="4" t="n">
        <v>0.01789982272285684</v>
      </c>
      <c r="AE127" s="2" t="n">
        <v>232</v>
      </c>
      <c r="AF127" s="2" t="inlineStr">
        <is>
          <t>1/5</t>
        </is>
      </c>
      <c r="AG127" s="4" t="n">
        <v>0.01185769579277896</v>
      </c>
      <c r="AH127" s="4" t="n">
        <v>-0.007905130528519377</v>
      </c>
      <c r="AI127" s="4" t="n">
        <v>-0.007905130528519377</v>
      </c>
      <c r="AJ127" s="2" t="inlineStr">
        <is>
          <t>EVET</t>
        </is>
      </c>
      <c r="AK127" s="2" t="inlineStr">
        <is>
          <t>devam (1/5)</t>
        </is>
      </c>
    </row>
    <row r="128">
      <c r="A128" s="2" t="inlineStr">
        <is>
          <t>FENER.IS</t>
        </is>
      </c>
      <c r="B128" s="2" t="inlineStr">
        <is>
          <t>22.09.2026</t>
        </is>
      </c>
      <c r="C128" s="2" t="n">
        <v>10</v>
      </c>
      <c r="D128" s="3" t="n">
        <v>2.52999997</v>
      </c>
      <c r="E128" s="4" t="n">
        <v>0.03952570826089208</v>
      </c>
      <c r="F128" s="2" t="inlineStr">
        <is>
          <t>-</t>
        </is>
      </c>
      <c r="G128" s="2" t="inlineStr">
        <is>
          <t>-</t>
        </is>
      </c>
      <c r="H128" s="2" t="inlineStr">
        <is>
          <t>-</t>
        </is>
      </c>
      <c r="I128" s="2" t="inlineStr">
        <is>
          <t>AL+SAT</t>
        </is>
      </c>
      <c r="J128" s="2" t="n">
        <v>1</v>
      </c>
      <c r="K128" s="2" t="n">
        <v>1</v>
      </c>
      <c r="L128" s="2" t="inlineStr">
        <is>
          <t>-</t>
        </is>
      </c>
      <c r="M128" s="2" t="inlineStr">
        <is>
          <t>zayif</t>
        </is>
      </c>
      <c r="N128" s="3" t="n">
        <v>0.5195246179966044</v>
      </c>
      <c r="O128" s="2" t="n">
        <v>752</v>
      </c>
      <c r="P128" s="4" t="n">
        <v>0.1525995005654527</v>
      </c>
      <c r="Q128" s="4" t="n">
        <v>0.1913123327536098</v>
      </c>
      <c r="R128" s="4" t="n">
        <v>-0.03871283218815702</v>
      </c>
      <c r="S128" s="4" t="n">
        <v>0.8940879881673371</v>
      </c>
      <c r="T128" s="4" t="n">
        <v>0.8702693743979313</v>
      </c>
      <c r="U128" s="4" t="n">
        <v>0.02381861376940586</v>
      </c>
      <c r="V128" s="2" t="n">
        <v>2</v>
      </c>
      <c r="W128" s="4" t="n">
        <v>0.920637956790396</v>
      </c>
      <c r="X128" s="2" t="n">
        <v>4</v>
      </c>
      <c r="Y128" s="4" t="n">
        <v>0.833489640087879</v>
      </c>
      <c r="Z128" s="2" t="n">
        <v>4</v>
      </c>
      <c r="AA128" s="2" t="n">
        <v>4</v>
      </c>
      <c r="AB128" s="4" t="n">
        <v>0.920637956790396</v>
      </c>
      <c r="AC128" s="4" t="n">
        <v>0.833489640087879</v>
      </c>
      <c r="AD128" s="4" t="n">
        <v>0.03663795679039594</v>
      </c>
      <c r="AE128" s="2" t="n">
        <v>232</v>
      </c>
      <c r="AF128" s="2" t="inlineStr">
        <is>
          <t>1/10</t>
        </is>
      </c>
      <c r="AG128" s="4" t="n">
        <v>0.01185769579277896</v>
      </c>
      <c r="AH128" s="4" t="n">
        <v>-0.007905130528519377</v>
      </c>
      <c r="AI128" s="4" t="n">
        <v>-0.007905130528519377</v>
      </c>
      <c r="AJ128" s="2" t="inlineStr">
        <is>
          <t>EVET</t>
        </is>
      </c>
      <c r="AK128" s="2" t="inlineStr">
        <is>
          <t>devam (1/10)</t>
        </is>
      </c>
    </row>
    <row r="129">
      <c r="A129" s="2" t="inlineStr">
        <is>
          <t>AEFES.IS</t>
        </is>
      </c>
      <c r="B129" s="2" t="inlineStr">
        <is>
          <t>22.09.2026</t>
        </is>
      </c>
      <c r="C129" s="2" t="n">
        <v>3</v>
      </c>
      <c r="D129" s="3" t="n">
        <v>18.82999992</v>
      </c>
      <c r="E129" s="4" t="n">
        <v>0.03527804885635159</v>
      </c>
      <c r="F129" s="2" t="inlineStr">
        <is>
          <t>-</t>
        </is>
      </c>
      <c r="G129" s="2" t="inlineStr">
        <is>
          <t>-</t>
        </is>
      </c>
      <c r="H129" s="2" t="inlineStr">
        <is>
          <t>olcusuz</t>
        </is>
      </c>
      <c r="I129" s="2" t="inlineStr">
        <is>
          <t>AL</t>
        </is>
      </c>
      <c r="J129" s="2" t="n">
        <v>1</v>
      </c>
      <c r="K129" s="2" t="n">
        <v>0</v>
      </c>
      <c r="L129" s="2" t="inlineStr">
        <is>
          <t>-</t>
        </is>
      </c>
      <c r="M129" s="2" t="inlineStr">
        <is>
          <t>zayif</t>
        </is>
      </c>
      <c r="N129" s="3" t="n">
        <v>0.5450555539354349</v>
      </c>
      <c r="O129" s="2" t="n">
        <v>753</v>
      </c>
      <c r="P129" s="4" t="n">
        <v>0.1219094942157398</v>
      </c>
      <c r="Q129" s="4" t="n">
        <v>0.1615233633842599</v>
      </c>
      <c r="R129" s="4" t="n">
        <v>-0.03961386916852006</v>
      </c>
      <c r="S129" s="4" t="n">
        <v>0.7853452890730099</v>
      </c>
      <c r="T129" s="4" t="n">
        <v>0.8560751413398743</v>
      </c>
      <c r="U129" s="4" t="n">
        <v>-0.07072985226686435</v>
      </c>
      <c r="V129" s="2" t="n">
        <v>-2</v>
      </c>
      <c r="W129" s="4" t="n">
        <v>0.8054441503775244</v>
      </c>
      <c r="X129" s="2" t="n">
        <v>4</v>
      </c>
      <c r="Y129" s="4" t="n">
        <v>0.6607269336678087</v>
      </c>
      <c r="Z129" s="2" t="n">
        <v>2</v>
      </c>
      <c r="AA129" s="2" t="n">
        <v>4</v>
      </c>
      <c r="AB129" s="4" t="n">
        <v>0.8054441503775244</v>
      </c>
      <c r="AC129" s="4" t="n">
        <v>0.5896638219114598</v>
      </c>
      <c r="AD129" s="4" t="n">
        <v>0.01944415037752434</v>
      </c>
      <c r="AE129" s="2" t="n">
        <v>134</v>
      </c>
      <c r="AF129" s="2" t="inlineStr">
        <is>
          <t>1/3</t>
        </is>
      </c>
      <c r="AG129" s="4" t="n">
        <v>0.01540100484503881</v>
      </c>
      <c r="AH129" s="4" t="n">
        <v>-0.005310694658781312</v>
      </c>
      <c r="AI129" s="4" t="n">
        <v>-0.0005310796623730907</v>
      </c>
      <c r="AJ129" s="2" t="inlineStr">
        <is>
          <t>EVET</t>
        </is>
      </c>
      <c r="AK129" s="2" t="inlineStr">
        <is>
          <t>devam (1/3)</t>
        </is>
      </c>
    </row>
    <row r="130">
      <c r="A130" s="2" t="inlineStr">
        <is>
          <t>GSRAY.IS</t>
        </is>
      </c>
      <c r="B130" s="2" t="inlineStr">
        <is>
          <t>22.09.2026</t>
        </is>
      </c>
      <c r="C130" s="2" t="n">
        <v>10</v>
      </c>
      <c r="D130" s="3" t="n">
        <v>0.91000003</v>
      </c>
      <c r="E130" s="4" t="n">
        <v>0.03218209391550397</v>
      </c>
      <c r="F130" s="2" t="inlineStr">
        <is>
          <t>-</t>
        </is>
      </c>
      <c r="G130" s="2" t="inlineStr">
        <is>
          <t>-</t>
        </is>
      </c>
      <c r="H130" s="2" t="inlineStr">
        <is>
          <t>AL</t>
        </is>
      </c>
      <c r="I130" s="2" t="inlineStr">
        <is>
          <t>-</t>
        </is>
      </c>
      <c r="J130" s="2" t="n">
        <v>1</v>
      </c>
      <c r="K130" s="2" t="n">
        <v>0</v>
      </c>
      <c r="L130" s="2" t="inlineStr">
        <is>
          <t>-</t>
        </is>
      </c>
      <c r="M130" s="2" t="inlineStr">
        <is>
          <t>zayif</t>
        </is>
      </c>
      <c r="N130" s="3" t="n">
        <v>0.505616362631288</v>
      </c>
      <c r="O130" s="2" t="n">
        <v>753</v>
      </c>
      <c r="P130" s="4" t="n">
        <v>0.1444008995659065</v>
      </c>
      <c r="Q130" s="4" t="n">
        <v>0.2233752836506229</v>
      </c>
      <c r="R130" s="4" t="n">
        <v>-0.07897438408471638</v>
      </c>
      <c r="S130" s="4" t="n">
        <v>0.9029144144626032</v>
      </c>
      <c r="T130" s="4" t="n">
        <v>0.9089738197619495</v>
      </c>
      <c r="U130" s="4" t="n">
        <v>-0.006059405299346232</v>
      </c>
      <c r="V130" s="2" t="n">
        <v>2</v>
      </c>
      <c r="W130" s="4" t="n">
        <v>0.907526955223978</v>
      </c>
      <c r="X130" s="2" t="n">
        <v>4</v>
      </c>
      <c r="Y130" s="4" t="n">
        <v>0.7776126267598069</v>
      </c>
      <c r="Z130" s="2" t="n">
        <v>4</v>
      </c>
      <c r="AA130" s="2" t="n">
        <v>4</v>
      </c>
      <c r="AB130" s="4" t="n">
        <v>0.907526955223978</v>
      </c>
      <c r="AC130" s="4" t="n">
        <v>0.7776126267598069</v>
      </c>
      <c r="AD130" s="4" t="n">
        <v>0.061526955223978</v>
      </c>
      <c r="AE130" s="2" t="n">
        <v>255</v>
      </c>
      <c r="AF130" s="2" t="inlineStr">
        <is>
          <t>1/10</t>
        </is>
      </c>
      <c r="AG130" s="4" t="n">
        <v>0</v>
      </c>
      <c r="AH130" s="4" t="n">
        <v>-0.02197806520951429</v>
      </c>
      <c r="AI130" s="4" t="n">
        <v>-0.01098906557178891</v>
      </c>
      <c r="AJ130" s="2" t="inlineStr">
        <is>
          <t>devam (1/10)</t>
        </is>
      </c>
      <c r="AK130" s="2" t="inlineStr">
        <is>
          <t>EVET</t>
        </is>
      </c>
    </row>
    <row r="131">
      <c r="A131" s="2" t="inlineStr">
        <is>
          <t>OYAKC.IS</t>
        </is>
      </c>
      <c r="B131" s="2" t="inlineStr">
        <is>
          <t>22.09.2026</t>
        </is>
      </c>
      <c r="C131" s="2" t="n">
        <v>3</v>
      </c>
      <c r="D131" s="3" t="n">
        <v>21.18000031</v>
      </c>
      <c r="E131" s="4" t="n">
        <v>0.04127884601662557</v>
      </c>
      <c r="F131" s="2" t="inlineStr">
        <is>
          <t>-</t>
        </is>
      </c>
      <c r="G131" s="2" t="inlineStr">
        <is>
          <t>-</t>
        </is>
      </c>
      <c r="H131" s="2" t="inlineStr">
        <is>
          <t>olcusuz</t>
        </is>
      </c>
      <c r="I131" s="2" t="inlineStr">
        <is>
          <t>SAT</t>
        </is>
      </c>
      <c r="J131" s="2" t="n">
        <v>0</v>
      </c>
      <c r="K131" s="2" t="n">
        <v>1</v>
      </c>
      <c r="L131" s="2" t="inlineStr">
        <is>
          <t>AL</t>
        </is>
      </c>
      <c r="M131" s="2" t="inlineStr">
        <is>
          <t>GUVENILIR</t>
        </is>
      </c>
      <c r="N131" s="3" t="n">
        <v>0.5885668276972624</v>
      </c>
      <c r="O131" s="2" t="n">
        <v>753</v>
      </c>
      <c r="P131" s="4" t="n">
        <v>0.3379394582433696</v>
      </c>
      <c r="Q131" s="4" t="n">
        <v>0.15216326047391</v>
      </c>
      <c r="R131" s="4" t="n">
        <v>0.1857761977694596</v>
      </c>
      <c r="S131" s="4" t="n">
        <v>0.747563302095684</v>
      </c>
      <c r="T131" s="4" t="n">
        <v>0.761405371758322</v>
      </c>
      <c r="U131" s="4" t="n">
        <v>-0.01384206966263801</v>
      </c>
      <c r="V131" s="2" t="n">
        <v>0</v>
      </c>
      <c r="W131" s="4" t="n">
        <v>0.7483420757271875</v>
      </c>
      <c r="X131" s="2" t="n">
        <v>4</v>
      </c>
      <c r="Y131" s="4" t="n">
        <v>0.7002029887347883</v>
      </c>
      <c r="Z131" s="2" t="n">
        <v>4</v>
      </c>
      <c r="AA131" s="2" t="n">
        <v>2</v>
      </c>
      <c r="AB131" s="4" t="n">
        <v>0.7483420757271875</v>
      </c>
      <c r="AC131" s="4" t="n">
        <v>0.7002029887347883</v>
      </c>
      <c r="AD131" s="4" t="n">
        <v>-0.04765792427281257</v>
      </c>
      <c r="AE131" s="2" t="n">
        <v>82</v>
      </c>
      <c r="AF131" s="2" t="inlineStr">
        <is>
          <t>1/3</t>
        </is>
      </c>
      <c r="AG131" s="4" t="n">
        <v>0.01605288692273854</v>
      </c>
      <c r="AH131" s="4" t="n">
        <v>-0.005665761956733406</v>
      </c>
      <c r="AI131" s="4" t="n">
        <v>-0.0009443087680484075</v>
      </c>
      <c r="AJ131" s="2" t="inlineStr">
        <is>
          <t>EVET</t>
        </is>
      </c>
      <c r="AK131" s="2" t="inlineStr">
        <is>
          <t>devam (1/3)</t>
        </is>
      </c>
    </row>
    <row r="132">
      <c r="A132" s="2" t="inlineStr">
        <is>
          <t>BRYAT.IS</t>
        </is>
      </c>
      <c r="B132" s="2" t="inlineStr">
        <is>
          <t>22.09.2026</t>
        </is>
      </c>
      <c r="C132" s="2" t="n">
        <v>3</v>
      </c>
      <c r="D132" s="3" t="n">
        <v>1562</v>
      </c>
      <c r="E132" s="4" t="n">
        <v>0.03539418328150722</v>
      </c>
      <c r="F132" s="2" t="inlineStr">
        <is>
          <t>-</t>
        </is>
      </c>
      <c r="G132" s="2" t="inlineStr">
        <is>
          <t>-</t>
        </is>
      </c>
      <c r="H132" s="2" t="inlineStr">
        <is>
          <t>olcusuz</t>
        </is>
      </c>
      <c r="I132" s="2" t="inlineStr">
        <is>
          <t>-</t>
        </is>
      </c>
      <c r="J132" s="2" t="n">
        <v>0</v>
      </c>
      <c r="K132" s="2" t="n">
        <v>0</v>
      </c>
      <c r="L132" s="2" t="inlineStr">
        <is>
          <t>AL</t>
        </is>
      </c>
      <c r="M132" s="2" t="inlineStr">
        <is>
          <t>GUVENILIR</t>
        </is>
      </c>
      <c r="N132" s="3" t="n">
        <v>0.5896794196320013</v>
      </c>
      <c r="O132" s="2" t="n">
        <v>753</v>
      </c>
      <c r="P132" s="4" t="n">
        <v>0.2412632385190955</v>
      </c>
      <c r="Q132" s="4" t="n">
        <v>0.07249755929338877</v>
      </c>
      <c r="R132" s="4" t="n">
        <v>0.1687656792257067</v>
      </c>
      <c r="S132" s="4" t="n">
        <v>0.8983317436606673</v>
      </c>
      <c r="T132" s="4" t="n">
        <v>0.8279033532528058</v>
      </c>
      <c r="U132" s="4" t="n">
        <v>0.07042839040786142</v>
      </c>
      <c r="V132" s="2" t="n">
        <v>4</v>
      </c>
      <c r="W132" s="4" t="n">
        <v>0.8045556259386601</v>
      </c>
      <c r="X132" s="2" t="n">
        <v>4</v>
      </c>
      <c r="Y132" s="4" t="n">
        <v>0.6569201625071328</v>
      </c>
      <c r="Z132" s="2" t="n">
        <v>4</v>
      </c>
      <c r="AA132" s="2" t="n">
        <v>4</v>
      </c>
      <c r="AB132" s="4" t="n">
        <v>0.8045556259386601</v>
      </c>
      <c r="AC132" s="4" t="n">
        <v>0.6569201625071328</v>
      </c>
      <c r="AD132" s="4" t="n">
        <v>-0.0134443740613398</v>
      </c>
      <c r="AE132" s="2" t="n">
        <v>144</v>
      </c>
      <c r="AF132" s="2" t="inlineStr">
        <is>
          <t>1/3</t>
        </is>
      </c>
      <c r="AG132" s="4" t="n">
        <v>0.01792573623559535</v>
      </c>
      <c r="AH132" s="4" t="n">
        <v>-0.007042253521126751</v>
      </c>
      <c r="AI132" s="4" t="n">
        <v>0.000640204865556937</v>
      </c>
      <c r="AJ132" s="2" t="inlineStr">
        <is>
          <t>EVET</t>
        </is>
      </c>
      <c r="AK132" s="2" t="inlineStr">
        <is>
          <t>devam (1/3)</t>
        </is>
      </c>
    </row>
    <row r="133">
      <c r="A133" s="2" t="inlineStr">
        <is>
          <t>SARKY.IS</t>
        </is>
      </c>
      <c r="B133" s="2" t="inlineStr">
        <is>
          <t>22.09.2026</t>
        </is>
      </c>
      <c r="C133" s="2" t="n">
        <v>5</v>
      </c>
      <c r="D133" s="3" t="n">
        <v>22.05999947</v>
      </c>
      <c r="E133" s="4" t="n">
        <v>0.05355524322425822</v>
      </c>
      <c r="F133" s="2" t="inlineStr">
        <is>
          <t>-</t>
        </is>
      </c>
      <c r="G133" s="2" t="inlineStr">
        <is>
          <t>-</t>
        </is>
      </c>
      <c r="H133" s="2" t="inlineStr">
        <is>
          <t>-</t>
        </is>
      </c>
      <c r="I133" s="2" t="inlineStr">
        <is>
          <t>-</t>
        </is>
      </c>
      <c r="J133" s="2" t="n">
        <v>0</v>
      </c>
      <c r="K133" s="2" t="n">
        <v>0</v>
      </c>
      <c r="L133" s="2" t="inlineStr">
        <is>
          <t>AL</t>
        </is>
      </c>
      <c r="M133" s="2" t="inlineStr">
        <is>
          <t>GUVENILIR</t>
        </is>
      </c>
      <c r="N133" s="3" t="n">
        <v>0.5613321105124384</v>
      </c>
      <c r="O133" s="2" t="n">
        <v>753</v>
      </c>
      <c r="P133" s="4" t="n">
        <v>0.1683268994370029</v>
      </c>
      <c r="Q133" s="4" t="n">
        <v>0.0442480266339037</v>
      </c>
      <c r="R133" s="4" t="n">
        <v>0.1240788728030991</v>
      </c>
      <c r="S133" s="4" t="n">
        <v>0.8674328922386262</v>
      </c>
      <c r="T133" s="4" t="n">
        <v>0.8109576470904359</v>
      </c>
      <c r="U133" s="4" t="n">
        <v>0.05647524514819025</v>
      </c>
      <c r="V133" s="2" t="n">
        <v>2</v>
      </c>
      <c r="W133" s="4" t="n">
        <v>0.8040512179919705</v>
      </c>
      <c r="X133" s="2" t="n">
        <v>4</v>
      </c>
      <c r="Y133" s="4" t="n">
        <v>0.6853440713828309</v>
      </c>
      <c r="Z133" s="2" t="n">
        <v>3</v>
      </c>
      <c r="AA133" s="2" t="n">
        <v>4</v>
      </c>
      <c r="AB133" s="4" t="n">
        <v>0.8040512179919705</v>
      </c>
      <c r="AC133" s="4" t="n">
        <v>0.660747950994114</v>
      </c>
      <c r="AD133" s="4" t="n">
        <v>-0.04394878200802943</v>
      </c>
      <c r="AE133" s="2" t="n">
        <v>137</v>
      </c>
      <c r="AF133" s="2" t="inlineStr">
        <is>
          <t>1/5</t>
        </is>
      </c>
      <c r="AG133" s="4" t="n">
        <v>0.03354486798634526</v>
      </c>
      <c r="AH133" s="4" t="n">
        <v>0.001813277922077861</v>
      </c>
      <c r="AI133" s="4" t="n">
        <v>0.005439748090800833</v>
      </c>
      <c r="AJ133" s="2" t="inlineStr">
        <is>
          <t>EVET</t>
        </is>
      </c>
      <c r="AK133" s="2" t="inlineStr">
        <is>
          <t>devam (1/5)</t>
        </is>
      </c>
    </row>
    <row r="134">
      <c r="A134" s="2" t="inlineStr">
        <is>
          <t>ISMEN.IS</t>
        </is>
      </c>
      <c r="B134" s="2" t="inlineStr">
        <is>
          <t>22.09.2026</t>
        </is>
      </c>
      <c r="C134" s="2" t="n">
        <v>1</v>
      </c>
      <c r="D134" s="3" t="n">
        <v>33.5</v>
      </c>
      <c r="E134" s="4" t="n">
        <v>0.04665245840085285</v>
      </c>
      <c r="F134" s="2" t="inlineStr">
        <is>
          <t>-</t>
        </is>
      </c>
      <c r="G134" s="2" t="inlineStr">
        <is>
          <t>SAT</t>
        </is>
      </c>
      <c r="H134" s="2" t="inlineStr">
        <is>
          <t>olcusuz</t>
        </is>
      </c>
      <c r="I134" s="2" t="inlineStr">
        <is>
          <t>-</t>
        </is>
      </c>
      <c r="J134" s="2" t="n">
        <v>0</v>
      </c>
      <c r="K134" s="2" t="n">
        <v>1</v>
      </c>
      <c r="L134" s="2" t="inlineStr">
        <is>
          <t>AL</t>
        </is>
      </c>
      <c r="M134" s="2" t="inlineStr">
        <is>
          <t>GUVENILIR</t>
        </is>
      </c>
      <c r="N134" s="3" t="n">
        <v>0.557545427316294</v>
      </c>
      <c r="O134" s="2" t="n">
        <v>754</v>
      </c>
      <c r="P134" s="4" t="n">
        <v>0.2056800948135749</v>
      </c>
      <c r="Q134" s="4" t="n">
        <v>0.08373364908259706</v>
      </c>
      <c r="R134" s="4" t="n">
        <v>0.1219464457309778</v>
      </c>
      <c r="S134" s="4" t="n">
        <v>0.6345940873750805</v>
      </c>
      <c r="T134" s="4" t="n">
        <v>0.5457160459389327</v>
      </c>
      <c r="U134" s="4" t="n">
        <v>0.08887804143614775</v>
      </c>
      <c r="V134" s="2" t="n">
        <v>2</v>
      </c>
      <c r="W134" s="4" t="n">
        <v>0.6388155069653425</v>
      </c>
      <c r="X134" s="2" t="n">
        <v>1</v>
      </c>
      <c r="Y134" s="4" t="n"/>
      <c r="Z134" s="2" t="n">
        <v>0</v>
      </c>
      <c r="AA134" s="2" t="n">
        <v>0</v>
      </c>
      <c r="AB134" s="4" t="n">
        <v>0.5161365113595129</v>
      </c>
      <c r="AC134" s="4" t="n">
        <v>0.512941419007246</v>
      </c>
      <c r="AD134" s="4" t="n">
        <v>-0.07986348864048709</v>
      </c>
      <c r="AE134" s="2" t="n">
        <v>129</v>
      </c>
      <c r="AF134" s="2" t="inlineStr">
        <is>
          <t>1/1</t>
        </is>
      </c>
      <c r="AG134" s="4" t="n">
        <v>0.0113433155223881</v>
      </c>
      <c r="AH134" s="4" t="n">
        <v>-0.01552240179104469</v>
      </c>
      <c r="AI134" s="4" t="n">
        <v>-0.00776114388059701</v>
      </c>
      <c r="AJ134" s="2" t="inlineStr">
        <is>
          <t>EVET</t>
        </is>
      </c>
      <c r="AK134" s="2" t="inlineStr">
        <is>
          <t>EVET</t>
        </is>
      </c>
    </row>
    <row r="135">
      <c r="A135" s="2" t="inlineStr">
        <is>
          <t>GSRAY.IS</t>
        </is>
      </c>
      <c r="B135" s="2" t="inlineStr">
        <is>
          <t>22.09.2026</t>
        </is>
      </c>
      <c r="C135" s="2" t="n">
        <v>3</v>
      </c>
      <c r="D135" s="3" t="n">
        <v>0.91000003</v>
      </c>
      <c r="E135" s="4" t="n">
        <v>0.03218209391550397</v>
      </c>
      <c r="F135" s="2" t="inlineStr">
        <is>
          <t>-</t>
        </is>
      </c>
      <c r="G135" s="2" t="inlineStr">
        <is>
          <t>-</t>
        </is>
      </c>
      <c r="H135" s="2" t="inlineStr">
        <is>
          <t>olcusuz</t>
        </is>
      </c>
      <c r="I135" s="2" t="inlineStr">
        <is>
          <t>-</t>
        </is>
      </c>
      <c r="J135" s="2" t="n">
        <v>0</v>
      </c>
      <c r="K135" s="2" t="n">
        <v>0</v>
      </c>
      <c r="L135" s="2" t="inlineStr">
        <is>
          <t>AL</t>
        </is>
      </c>
      <c r="M135" s="2" t="inlineStr">
        <is>
          <t>GUVENILIR</t>
        </is>
      </c>
      <c r="N135" s="3" t="n">
        <v>0.6070252211556559</v>
      </c>
      <c r="O135" s="2" t="n">
        <v>754</v>
      </c>
      <c r="P135" s="4" t="n">
        <v>0.235517138926488</v>
      </c>
      <c r="Q135" s="4" t="n">
        <v>0.1160559954422368</v>
      </c>
      <c r="R135" s="4" t="n">
        <v>0.1194611434842512</v>
      </c>
      <c r="S135" s="4" t="n">
        <v>0.8005531600507747</v>
      </c>
      <c r="T135" s="4" t="n">
        <v>0.6590961368018255</v>
      </c>
      <c r="U135" s="4" t="n">
        <v>0.1414570232489492</v>
      </c>
      <c r="V135" s="2" t="n">
        <v>4</v>
      </c>
      <c r="W135" s="4" t="n">
        <v>0.7880080864557122</v>
      </c>
      <c r="X135" s="2" t="n">
        <v>4</v>
      </c>
      <c r="Y135" s="4" t="n">
        <v>0.71134837070053</v>
      </c>
      <c r="Z135" s="2" t="n">
        <v>3</v>
      </c>
      <c r="AA135" s="2" t="n">
        <v>4</v>
      </c>
      <c r="AB135" s="4" t="n">
        <v>0.7880080864557122</v>
      </c>
      <c r="AC135" s="4" t="n">
        <v>0.6341887506032501</v>
      </c>
      <c r="AD135" s="4" t="n">
        <v>0.03800808645571219</v>
      </c>
      <c r="AE135" s="2" t="n">
        <v>255</v>
      </c>
      <c r="AF135" s="2" t="inlineStr">
        <is>
          <t>1/3</t>
        </is>
      </c>
      <c r="AG135" s="4" t="n">
        <v>0</v>
      </c>
      <c r="AH135" s="4" t="n">
        <v>-0.02197806520951429</v>
      </c>
      <c r="AI135" s="4" t="n">
        <v>-0.01098906557178891</v>
      </c>
      <c r="AJ135" s="2" t="inlineStr">
        <is>
          <t>devam (1/3)</t>
        </is>
      </c>
      <c r="AK135" s="2" t="inlineStr">
        <is>
          <t>EVET</t>
        </is>
      </c>
    </row>
    <row r="136">
      <c r="A136" s="2" t="inlineStr">
        <is>
          <t>VAKBN.IS</t>
        </is>
      </c>
      <c r="B136" s="2" t="inlineStr">
        <is>
          <t>22.09.2026</t>
        </is>
      </c>
      <c r="C136" s="2" t="n">
        <v>3</v>
      </c>
      <c r="D136" s="3" t="n">
        <v>34.04000092</v>
      </c>
      <c r="E136" s="4" t="n">
        <v>0.06173410486584004</v>
      </c>
      <c r="F136" s="2" t="inlineStr">
        <is>
          <t>-</t>
        </is>
      </c>
      <c r="G136" s="2" t="inlineStr">
        <is>
          <t>-</t>
        </is>
      </c>
      <c r="H136" s="2" t="inlineStr">
        <is>
          <t>olcusuz</t>
        </is>
      </c>
      <c r="I136" s="2" t="inlineStr">
        <is>
          <t>-</t>
        </is>
      </c>
      <c r="J136" s="2" t="n">
        <v>0</v>
      </c>
      <c r="K136" s="2" t="n">
        <v>0</v>
      </c>
      <c r="L136" s="2" t="inlineStr">
        <is>
          <t>AL</t>
        </is>
      </c>
      <c r="M136" s="2" t="inlineStr">
        <is>
          <t>GUVENILIR</t>
        </is>
      </c>
      <c r="N136" s="3" t="n">
        <v>0.5720755946562398</v>
      </c>
      <c r="O136" s="2" t="n">
        <v>753</v>
      </c>
      <c r="P136" s="4" t="n">
        <v>0.1794069248112052</v>
      </c>
      <c r="Q136" s="4" t="n">
        <v>0.06132918121313626</v>
      </c>
      <c r="R136" s="4" t="n">
        <v>0.118077743598069</v>
      </c>
      <c r="S136" s="4" t="n">
        <v>0.8182352337916452</v>
      </c>
      <c r="T136" s="4" t="n">
        <v>0.7974272224151731</v>
      </c>
      <c r="U136" s="4" t="n">
        <v>0.02080801137647215</v>
      </c>
      <c r="V136" s="2" t="n">
        <v>0</v>
      </c>
      <c r="W136" s="4" t="n">
        <v>0.7660862188458561</v>
      </c>
      <c r="X136" s="2" t="n">
        <v>4</v>
      </c>
      <c r="Y136" s="4" t="n">
        <v>0.8209966786374925</v>
      </c>
      <c r="Z136" s="2" t="n">
        <v>1</v>
      </c>
      <c r="AA136" s="2" t="n">
        <v>2</v>
      </c>
      <c r="AB136" s="4" t="n">
        <v>0.7660862188458561</v>
      </c>
      <c r="AC136" s="4" t="n">
        <v>0.6095913930181626</v>
      </c>
      <c r="AD136" s="4" t="n">
        <v>-0.08591378115414383</v>
      </c>
      <c r="AE136" s="2" t="n">
        <v>143</v>
      </c>
      <c r="AF136" s="2" t="inlineStr">
        <is>
          <t>1/3</t>
        </is>
      </c>
      <c r="AG136" s="4" t="n">
        <v>0.02173906698002526</v>
      </c>
      <c r="AH136" s="4" t="n">
        <v>0.001175114833105173</v>
      </c>
      <c r="AI136" s="4" t="n">
        <v>0.01175081372471354</v>
      </c>
      <c r="AJ136" s="2" t="inlineStr">
        <is>
          <t>EVET</t>
        </is>
      </c>
      <c r="AK136" s="2" t="inlineStr">
        <is>
          <t>devam (1/3)</t>
        </is>
      </c>
    </row>
    <row r="137">
      <c r="A137" s="2" t="inlineStr">
        <is>
          <t>ASELS.IS</t>
        </is>
      </c>
      <c r="B137" s="2" t="inlineStr">
        <is>
          <t>22.09.2026</t>
        </is>
      </c>
      <c r="C137" s="2" t="n">
        <v>1</v>
      </c>
      <c r="D137" s="3" t="n">
        <v>374.5</v>
      </c>
      <c r="E137" s="4" t="n">
        <v>0.04258058363532329</v>
      </c>
      <c r="F137" s="2" t="inlineStr">
        <is>
          <t>-</t>
        </is>
      </c>
      <c r="G137" s="2" t="inlineStr">
        <is>
          <t>-</t>
        </is>
      </c>
      <c r="H137" s="2" t="inlineStr">
        <is>
          <t>olcusuz</t>
        </is>
      </c>
      <c r="I137" s="2" t="inlineStr">
        <is>
          <t>-</t>
        </is>
      </c>
      <c r="J137" s="2" t="n">
        <v>0</v>
      </c>
      <c r="K137" s="2" t="n">
        <v>0</v>
      </c>
      <c r="L137" s="2" t="inlineStr">
        <is>
          <t>AL</t>
        </is>
      </c>
      <c r="M137" s="2" t="inlineStr">
        <is>
          <t>GUVENILIR</t>
        </is>
      </c>
      <c r="N137" s="3" t="n">
        <v>0.5712333692916217</v>
      </c>
      <c r="O137" s="2" t="n">
        <v>753</v>
      </c>
      <c r="P137" s="4" t="n">
        <v>0.161600431938505</v>
      </c>
      <c r="Q137" s="4" t="n">
        <v>0.04364324406065712</v>
      </c>
      <c r="R137" s="4" t="n">
        <v>0.1179571878778479</v>
      </c>
      <c r="S137" s="4" t="n">
        <v>0.6737944913341878</v>
      </c>
      <c r="T137" s="4" t="n">
        <v>0.5526556631563025</v>
      </c>
      <c r="U137" s="4" t="n">
        <v>0.1211388281778852</v>
      </c>
      <c r="V137" s="2" t="n">
        <v>4</v>
      </c>
      <c r="W137" s="4" t="n">
        <v>0.7457400550901133</v>
      </c>
      <c r="X137" s="2" t="n">
        <v>1</v>
      </c>
      <c r="Y137" s="4" t="n"/>
      <c r="Z137" s="2" t="n">
        <v>0</v>
      </c>
      <c r="AA137" s="2" t="n">
        <v>2</v>
      </c>
      <c r="AB137" s="4" t="n">
        <v>0.5549477484531464</v>
      </c>
      <c r="AC137" s="4" t="n">
        <v>0.4390644672492116</v>
      </c>
      <c r="AD137" s="4" t="n">
        <v>-0.1510522515468535</v>
      </c>
      <c r="AE137" s="2" t="n">
        <v>137</v>
      </c>
      <c r="AF137" s="2" t="inlineStr">
        <is>
          <t>1/1</t>
        </is>
      </c>
      <c r="AG137" s="4" t="n">
        <v>0.03070761014686241</v>
      </c>
      <c r="AH137" s="4" t="n">
        <v>0.006675567423231055</v>
      </c>
      <c r="AI137" s="4" t="n">
        <v>0.01869158878504673</v>
      </c>
      <c r="AJ137" s="2" t="inlineStr">
        <is>
          <t>EVET</t>
        </is>
      </c>
      <c r="AK137" s="2" t="inlineStr">
        <is>
          <t>HAYIR</t>
        </is>
      </c>
    </row>
    <row r="138">
      <c r="A138" s="2" t="inlineStr">
        <is>
          <t>SISE.IS</t>
        </is>
      </c>
      <c r="B138" s="2" t="inlineStr">
        <is>
          <t>22.09.2026</t>
        </is>
      </c>
      <c r="C138" s="2" t="n">
        <v>3</v>
      </c>
      <c r="D138" s="3" t="n">
        <v>40.25999832</v>
      </c>
      <c r="E138" s="4" t="n">
        <v>0.05652543165757959</v>
      </c>
      <c r="F138" s="2" t="inlineStr">
        <is>
          <t>-</t>
        </is>
      </c>
      <c r="G138" s="2" t="inlineStr">
        <is>
          <t>-</t>
        </is>
      </c>
      <c r="H138" s="2" t="inlineStr">
        <is>
          <t>olcusuz</t>
        </is>
      </c>
      <c r="I138" s="2" t="inlineStr">
        <is>
          <t>-</t>
        </is>
      </c>
      <c r="J138" s="2" t="n">
        <v>0</v>
      </c>
      <c r="K138" s="2" t="n">
        <v>0</v>
      </c>
      <c r="L138" s="2" t="inlineStr">
        <is>
          <t>AL</t>
        </is>
      </c>
      <c r="M138" s="2" t="inlineStr">
        <is>
          <t>GUVENILIR</t>
        </is>
      </c>
      <c r="N138" s="3" t="n">
        <v>0.594798866292079</v>
      </c>
      <c r="O138" s="2" t="n">
        <v>754</v>
      </c>
      <c r="P138" s="4" t="n">
        <v>0.1422149368993392</v>
      </c>
      <c r="Q138" s="4" t="n">
        <v>0.03436540855798167</v>
      </c>
      <c r="R138" s="4" t="n">
        <v>0.1078495283413576</v>
      </c>
      <c r="S138" s="4" t="n">
        <v>0.7713458658036954</v>
      </c>
      <c r="T138" s="4" t="n">
        <v>0.8694569763804877</v>
      </c>
      <c r="U138" s="4" t="n">
        <v>-0.09811111057679234</v>
      </c>
      <c r="V138" s="2" t="n">
        <v>-4</v>
      </c>
      <c r="W138" s="4" t="n">
        <v>0.7855714378615914</v>
      </c>
      <c r="X138" s="2" t="n">
        <v>4</v>
      </c>
      <c r="Y138" s="4" t="n">
        <v>0.6866423004583472</v>
      </c>
      <c r="Z138" s="2" t="n">
        <v>4</v>
      </c>
      <c r="AA138" s="2" t="n">
        <v>2</v>
      </c>
      <c r="AB138" s="4" t="n">
        <v>0.7855714378615914</v>
      </c>
      <c r="AC138" s="4" t="n">
        <v>0.6866423004583472</v>
      </c>
      <c r="AD138" s="4" t="n">
        <v>0.02757143786159144</v>
      </c>
      <c r="AE138" s="2" t="n">
        <v>90</v>
      </c>
      <c r="AF138" s="2" t="inlineStr">
        <is>
          <t>1/3</t>
        </is>
      </c>
      <c r="AG138" s="4" t="n">
        <v>0.01639343958124639</v>
      </c>
      <c r="AH138" s="4" t="n">
        <v>-0.003974164348648612</v>
      </c>
      <c r="AI138" s="4" t="n">
        <v>0.003477476796874157</v>
      </c>
      <c r="AJ138" s="2" t="inlineStr">
        <is>
          <t>EVET</t>
        </is>
      </c>
      <c r="AK138" s="2" t="inlineStr">
        <is>
          <t>devam (1/3)</t>
        </is>
      </c>
    </row>
    <row r="139">
      <c r="A139" s="2" t="inlineStr">
        <is>
          <t>ASELS.IS</t>
        </is>
      </c>
      <c r="B139" s="2" t="inlineStr">
        <is>
          <t>22.09.2026</t>
        </is>
      </c>
      <c r="C139" s="2" t="n">
        <v>3</v>
      </c>
      <c r="D139" s="3" t="n">
        <v>374.5</v>
      </c>
      <c r="E139" s="4" t="n">
        <v>0.04258058363532329</v>
      </c>
      <c r="F139" s="2" t="inlineStr">
        <is>
          <t>-</t>
        </is>
      </c>
      <c r="G139" s="2" t="inlineStr">
        <is>
          <t>-</t>
        </is>
      </c>
      <c r="H139" s="2" t="inlineStr">
        <is>
          <t>olcusuz</t>
        </is>
      </c>
      <c r="I139" s="2" t="inlineStr">
        <is>
          <t>-</t>
        </is>
      </c>
      <c r="J139" s="2" t="n">
        <v>0</v>
      </c>
      <c r="K139" s="2" t="n">
        <v>0</v>
      </c>
      <c r="L139" s="2" t="inlineStr">
        <is>
          <t>AL</t>
        </is>
      </c>
      <c r="M139" s="2" t="inlineStr">
        <is>
          <t>GUVENILIR</t>
        </is>
      </c>
      <c r="N139" s="3" t="n">
        <v>0.5828870628536739</v>
      </c>
      <c r="O139" s="2" t="n">
        <v>753</v>
      </c>
      <c r="P139" s="4" t="n">
        <v>0.1378089805506048</v>
      </c>
      <c r="Q139" s="4" t="n">
        <v>0.04339515112006355</v>
      </c>
      <c r="R139" s="4" t="n">
        <v>0.09441382943054129</v>
      </c>
      <c r="S139" s="4" t="n">
        <v>0.8372569514154902</v>
      </c>
      <c r="T139" s="4" t="n">
        <v>0.7845495155591596</v>
      </c>
      <c r="U139" s="4" t="n">
        <v>0.05270743585633053</v>
      </c>
      <c r="V139" s="2" t="n">
        <v>4</v>
      </c>
      <c r="W139" s="4" t="n">
        <v>0.7436452667383149</v>
      </c>
      <c r="X139" s="2" t="n">
        <v>4</v>
      </c>
      <c r="Y139" s="4" t="n">
        <v>0.670181004231919</v>
      </c>
      <c r="Z139" s="2" t="n">
        <v>2</v>
      </c>
      <c r="AA139" s="2" t="n">
        <v>2</v>
      </c>
      <c r="AB139" s="4" t="n">
        <v>0.7436452667383149</v>
      </c>
      <c r="AC139" s="4" t="n">
        <v>0.6171883804525262</v>
      </c>
      <c r="AD139" s="4" t="n">
        <v>-0.1063547332616851</v>
      </c>
      <c r="AE139" s="2" t="n">
        <v>136</v>
      </c>
      <c r="AF139" s="2" t="inlineStr">
        <is>
          <t>1/3</t>
        </is>
      </c>
      <c r="AG139" s="4" t="n">
        <v>0.03070761014686241</v>
      </c>
      <c r="AH139" s="4" t="n">
        <v>0.006675567423231055</v>
      </c>
      <c r="AI139" s="4" t="n">
        <v>0.01869158878504673</v>
      </c>
      <c r="AJ139" s="2" t="inlineStr">
        <is>
          <t>EVET</t>
        </is>
      </c>
      <c r="AK139" s="2" t="inlineStr">
        <is>
          <t>devam (1/3)</t>
        </is>
      </c>
    </row>
    <row r="140">
      <c r="A140" s="2" t="inlineStr">
        <is>
          <t>HALKB.IS</t>
        </is>
      </c>
      <c r="B140" s="2" t="inlineStr">
        <is>
          <t>22.09.2026</t>
        </is>
      </c>
      <c r="C140" s="2" t="n">
        <v>1</v>
      </c>
      <c r="D140" s="3" t="n">
        <v>46.58000183</v>
      </c>
      <c r="E140" s="4" t="n">
        <v>0.06632214667672608</v>
      </c>
      <c r="F140" s="2" t="inlineStr">
        <is>
          <t>-</t>
        </is>
      </c>
      <c r="G140" s="2" t="inlineStr">
        <is>
          <t>-</t>
        </is>
      </c>
      <c r="H140" s="2" t="inlineStr">
        <is>
          <t>olcusuz</t>
        </is>
      </c>
      <c r="I140" s="2" t="inlineStr">
        <is>
          <t>-</t>
        </is>
      </c>
      <c r="J140" s="2" t="n">
        <v>0</v>
      </c>
      <c r="K140" s="2" t="n">
        <v>0</v>
      </c>
      <c r="L140" s="2" t="inlineStr">
        <is>
          <t>AL</t>
        </is>
      </c>
      <c r="M140" s="2" t="inlineStr">
        <is>
          <t>GUVENILIR</t>
        </is>
      </c>
      <c r="N140" s="3" t="n">
        <v>0.5640692893178968</v>
      </c>
      <c r="O140" s="2" t="n">
        <v>753</v>
      </c>
      <c r="P140" s="4" t="n">
        <v>0.137413397698716</v>
      </c>
      <c r="Q140" s="4" t="n">
        <v>0.05083842751109224</v>
      </c>
      <c r="R140" s="4" t="n">
        <v>0.08657497018762372</v>
      </c>
      <c r="S140" s="4" t="n">
        <v>0.6399871954276863</v>
      </c>
      <c r="T140" s="4" t="n">
        <v>0.5338969522781738</v>
      </c>
      <c r="U140" s="4" t="n">
        <v>0.1060902431495125</v>
      </c>
      <c r="V140" s="2" t="n">
        <v>4</v>
      </c>
      <c r="W140" s="4" t="n">
        <v>0.670488662118104</v>
      </c>
      <c r="X140" s="2" t="n">
        <v>2</v>
      </c>
      <c r="Y140" s="4" t="n"/>
      <c r="Z140" s="2" t="n">
        <v>0</v>
      </c>
      <c r="AA140" s="2" t="n">
        <v>4</v>
      </c>
      <c r="AB140" s="4" t="n">
        <v>0.6217059363332287</v>
      </c>
      <c r="AC140" s="4" t="n">
        <v>0.4513210112396386</v>
      </c>
      <c r="AD140" s="4" t="n">
        <v>-0.09629406366677129</v>
      </c>
      <c r="AE140" s="2" t="n">
        <v>138</v>
      </c>
      <c r="AF140" s="2" t="inlineStr">
        <is>
          <t>1/1</t>
        </is>
      </c>
      <c r="AG140" s="4" t="n">
        <v>0.01760411480859747</v>
      </c>
      <c r="AH140" s="4" t="n">
        <v>-0.01502792469941816</v>
      </c>
      <c r="AI140" s="4" t="n">
        <v>-0.01116359896029651</v>
      </c>
      <c r="AJ140" s="2" t="inlineStr">
        <is>
          <t>EVET</t>
        </is>
      </c>
      <c r="AK140" s="2" t="inlineStr">
        <is>
          <t>EVET</t>
        </is>
      </c>
    </row>
    <row r="141">
      <c r="A141" s="2" t="inlineStr">
        <is>
          <t>ISCTR.IS</t>
        </is>
      </c>
      <c r="B141" s="2" t="inlineStr">
        <is>
          <t>22.09.2026</t>
        </is>
      </c>
      <c r="C141" s="2" t="n">
        <v>5</v>
      </c>
      <c r="D141" s="3" t="n">
        <v>13.51000023</v>
      </c>
      <c r="E141" s="4" t="n">
        <v>0.04589193270713747</v>
      </c>
      <c r="F141" s="2" t="inlineStr">
        <is>
          <t>-</t>
        </is>
      </c>
      <c r="G141" s="2" t="inlineStr">
        <is>
          <t>-</t>
        </is>
      </c>
      <c r="H141" s="2" t="inlineStr">
        <is>
          <t>-</t>
        </is>
      </c>
      <c r="I141" s="2" t="inlineStr">
        <is>
          <t>-</t>
        </is>
      </c>
      <c r="J141" s="2" t="n">
        <v>0</v>
      </c>
      <c r="K141" s="2" t="n">
        <v>0</v>
      </c>
      <c r="L141" s="2" t="inlineStr">
        <is>
          <t>AL</t>
        </is>
      </c>
      <c r="M141" s="2" t="inlineStr">
        <is>
          <t>GUVENILIR</t>
        </is>
      </c>
      <c r="N141" s="3" t="n">
        <v>0.5999681566691876</v>
      </c>
      <c r="O141" s="2" t="n">
        <v>753</v>
      </c>
      <c r="P141" s="4" t="n">
        <v>0.1319861421709588</v>
      </c>
      <c r="Q141" s="4" t="n">
        <v>0.05282524316573591</v>
      </c>
      <c r="R141" s="4" t="n">
        <v>0.07916089900522293</v>
      </c>
      <c r="S141" s="4" t="n">
        <v>0.8636267014963606</v>
      </c>
      <c r="T141" s="4" t="n">
        <v>0.8758793067359869</v>
      </c>
      <c r="U141" s="4" t="n">
        <v>-0.01225260523962635</v>
      </c>
      <c r="V141" s="2" t="n">
        <v>0</v>
      </c>
      <c r="W141" s="4" t="n">
        <v>0.7876993327379207</v>
      </c>
      <c r="X141" s="2" t="n">
        <v>4</v>
      </c>
      <c r="Y141" s="4" t="n">
        <v>0.6746719691743266</v>
      </c>
      <c r="Z141" s="2" t="n">
        <v>4</v>
      </c>
      <c r="AA141" s="2" t="n">
        <v>4</v>
      </c>
      <c r="AB141" s="4" t="n">
        <v>0.7876993327379207</v>
      </c>
      <c r="AC141" s="4" t="n">
        <v>0.6746719691743266</v>
      </c>
      <c r="AD141" s="4" t="n">
        <v>-0.01230066726207935</v>
      </c>
      <c r="AE141" s="2" t="n">
        <v>135</v>
      </c>
      <c r="AF141" s="2" t="inlineStr">
        <is>
          <t>1/5</t>
        </is>
      </c>
      <c r="AG141" s="4" t="n">
        <v>0.01332341576133356</v>
      </c>
      <c r="AH141" s="4" t="n">
        <v>-0.00444118571269625</v>
      </c>
      <c r="AI141" s="4" t="n">
        <v>0.009622509828780546</v>
      </c>
      <c r="AJ141" s="2" t="inlineStr">
        <is>
          <t>EVET</t>
        </is>
      </c>
      <c r="AK141" s="2" t="inlineStr">
        <is>
          <t>devam (1/5)</t>
        </is>
      </c>
    </row>
    <row r="142">
      <c r="A142" s="2" t="inlineStr">
        <is>
          <t>ECILC.IS</t>
        </is>
      </c>
      <c r="B142" s="2" t="inlineStr">
        <is>
          <t>22.09.2026</t>
        </is>
      </c>
      <c r="C142" s="2" t="n">
        <v>1</v>
      </c>
      <c r="D142" s="3" t="n">
        <v>63.09999847</v>
      </c>
      <c r="E142" s="4" t="n">
        <v>0.06452344238407533</v>
      </c>
      <c r="F142" s="2" t="inlineStr">
        <is>
          <t>-</t>
        </is>
      </c>
      <c r="G142" s="2" t="inlineStr">
        <is>
          <t>SAT</t>
        </is>
      </c>
      <c r="H142" s="2" t="inlineStr">
        <is>
          <t>olcusuz</t>
        </is>
      </c>
      <c r="I142" s="2" t="inlineStr">
        <is>
          <t>-</t>
        </is>
      </c>
      <c r="J142" s="2" t="n">
        <v>0</v>
      </c>
      <c r="K142" s="2" t="n">
        <v>1</v>
      </c>
      <c r="L142" s="2" t="inlineStr">
        <is>
          <t>AL</t>
        </is>
      </c>
      <c r="M142" s="2" t="inlineStr">
        <is>
          <t>GUVENILIR</t>
        </is>
      </c>
      <c r="N142" s="3" t="n">
        <v>0.5649124091153077</v>
      </c>
      <c r="O142" s="2" t="n">
        <v>753</v>
      </c>
      <c r="P142" s="4" t="n">
        <v>0.1511639325054503</v>
      </c>
      <c r="Q142" s="4" t="n">
        <v>0.07769673363349541</v>
      </c>
      <c r="R142" s="4" t="n">
        <v>0.07346719887195485</v>
      </c>
      <c r="S142" s="4" t="n">
        <v>0.5814515370134942</v>
      </c>
      <c r="T142" s="4" t="n">
        <v>0.6477309895111626</v>
      </c>
      <c r="U142" s="4" t="n">
        <v>-0.06627945249766842</v>
      </c>
      <c r="V142" s="2" t="n">
        <v>0</v>
      </c>
      <c r="W142" s="4" t="n">
        <v>0.6510896395059749</v>
      </c>
      <c r="X142" s="2" t="n">
        <v>2</v>
      </c>
      <c r="Y142" s="4" t="n"/>
      <c r="Z142" s="2" t="n">
        <v>0</v>
      </c>
      <c r="AA142" s="2" t="n">
        <v>2</v>
      </c>
      <c r="AB142" s="4" t="n">
        <v>0.5981095047383967</v>
      </c>
      <c r="AC142" s="4" t="n">
        <v>0.5181178693833689</v>
      </c>
      <c r="AD142" s="4" t="n">
        <v>-0.0898904952616032</v>
      </c>
      <c r="AE142" s="2" t="n">
        <v>76</v>
      </c>
      <c r="AF142" s="2" t="inlineStr">
        <is>
          <t>1/1</t>
        </is>
      </c>
      <c r="AG142" s="4" t="n">
        <v>0.07606978092530525</v>
      </c>
      <c r="AH142" s="4" t="n">
        <v>0.006339168616464663</v>
      </c>
      <c r="AI142" s="4" t="n">
        <v>0.0103011338472383</v>
      </c>
      <c r="AJ142" s="2" t="inlineStr">
        <is>
          <t>EVET</t>
        </is>
      </c>
      <c r="AK142" s="2" t="inlineStr">
        <is>
          <t>HAYIR</t>
        </is>
      </c>
    </row>
    <row r="143">
      <c r="A143" s="2" t="inlineStr">
        <is>
          <t>OYAKC.IS</t>
        </is>
      </c>
      <c r="B143" s="2" t="inlineStr">
        <is>
          <t>22.09.2026</t>
        </is>
      </c>
      <c r="C143" s="2" t="n">
        <v>1</v>
      </c>
      <c r="D143" s="3" t="n">
        <v>21.18000031</v>
      </c>
      <c r="E143" s="4" t="n">
        <v>0.04127884601662557</v>
      </c>
      <c r="F143" s="2" t="inlineStr">
        <is>
          <t>-</t>
        </is>
      </c>
      <c r="G143" s="2" t="inlineStr">
        <is>
          <t>-</t>
        </is>
      </c>
      <c r="H143" s="2" t="inlineStr">
        <is>
          <t>olcusuz</t>
        </is>
      </c>
      <c r="I143" s="2" t="inlineStr">
        <is>
          <t>-</t>
        </is>
      </c>
      <c r="J143" s="2" t="n">
        <v>0</v>
      </c>
      <c r="K143" s="2" t="n">
        <v>0</v>
      </c>
      <c r="L143" s="2" t="inlineStr">
        <is>
          <t>AL</t>
        </is>
      </c>
      <c r="M143" s="2" t="inlineStr">
        <is>
          <t>GUVENILIR</t>
        </is>
      </c>
      <c r="N143" s="3" t="n">
        <v>0.5817494549246374</v>
      </c>
      <c r="O143" s="2" t="n">
        <v>753</v>
      </c>
      <c r="P143" s="4" t="n">
        <v>0.2291963714804293</v>
      </c>
      <c r="Q143" s="4" t="n">
        <v>0.1566569381444914</v>
      </c>
      <c r="R143" s="4" t="n">
        <v>0.0725394333359379</v>
      </c>
      <c r="S143" s="4" t="n">
        <v>0.5605294686738782</v>
      </c>
      <c r="T143" s="4" t="n">
        <v>0.6037582186444156</v>
      </c>
      <c r="U143" s="4" t="n">
        <v>-0.04322874997053738</v>
      </c>
      <c r="V143" s="2" t="n">
        <v>0</v>
      </c>
      <c r="W143" s="4" t="n"/>
      <c r="X143" s="2" t="n">
        <v>0</v>
      </c>
      <c r="Y143" s="4" t="n"/>
      <c r="Z143" s="2" t="n">
        <v>0</v>
      </c>
      <c r="AA143" s="2" t="n">
        <v>2</v>
      </c>
      <c r="AB143" s="4" t="n">
        <v>0.53909513824968</v>
      </c>
      <c r="AC143" s="4" t="n">
        <v>0.513162369162002</v>
      </c>
      <c r="AD143" s="4" t="n">
        <v>-0.10690486175032</v>
      </c>
      <c r="AE143" s="2" t="n">
        <v>82</v>
      </c>
      <c r="AF143" s="2" t="inlineStr">
        <is>
          <t>1/1</t>
        </is>
      </c>
      <c r="AG143" s="4" t="n">
        <v>0.01605288692273854</v>
      </c>
      <c r="AH143" s="4" t="n">
        <v>-0.005665761956733406</v>
      </c>
      <c r="AI143" s="4" t="n">
        <v>-0.0009443087680484075</v>
      </c>
      <c r="AJ143" s="2" t="inlineStr">
        <is>
          <t>EVET</t>
        </is>
      </c>
      <c r="AK143" s="2" t="inlineStr">
        <is>
          <t>HAYIR</t>
        </is>
      </c>
    </row>
    <row r="144">
      <c r="A144" s="2" t="inlineStr">
        <is>
          <t>BRSAN.IS</t>
        </is>
      </c>
      <c r="B144" s="2" t="inlineStr">
        <is>
          <t>22.09.2026</t>
        </is>
      </c>
      <c r="C144" s="2" t="n">
        <v>3</v>
      </c>
      <c r="D144" s="3" t="n">
        <v>669</v>
      </c>
      <c r="E144" s="4" t="n">
        <v>0.03768951526799061</v>
      </c>
      <c r="F144" s="2" t="inlineStr">
        <is>
          <t>-</t>
        </is>
      </c>
      <c r="G144" s="2" t="inlineStr">
        <is>
          <t>-</t>
        </is>
      </c>
      <c r="H144" s="2" t="inlineStr">
        <is>
          <t>olcusuz</t>
        </is>
      </c>
      <c r="I144" s="2" t="inlineStr">
        <is>
          <t>SAT</t>
        </is>
      </c>
      <c r="J144" s="2" t="n">
        <v>0</v>
      </c>
      <c r="K144" s="2" t="n">
        <v>1</v>
      </c>
      <c r="L144" s="2" t="inlineStr">
        <is>
          <t>AL</t>
        </is>
      </c>
      <c r="M144" s="2" t="inlineStr">
        <is>
          <t>GUVENILIR</t>
        </is>
      </c>
      <c r="N144" s="3" t="n">
        <v>0.5567151999312804</v>
      </c>
      <c r="O144" s="2" t="n">
        <v>753</v>
      </c>
      <c r="P144" s="4" t="n">
        <v>0.1730693887696558</v>
      </c>
      <c r="Q144" s="4" t="n">
        <v>0.1038895199760861</v>
      </c>
      <c r="R144" s="4" t="n">
        <v>0.06917986879356969</v>
      </c>
      <c r="S144" s="4" t="n">
        <v>0.7904359143141062</v>
      </c>
      <c r="T144" s="4" t="n">
        <v>0.7315576091178737</v>
      </c>
      <c r="U144" s="4" t="n">
        <v>0.05887830519623249</v>
      </c>
      <c r="V144" s="2" t="n">
        <v>4</v>
      </c>
      <c r="W144" s="4" t="n">
        <v>0.7666742186126625</v>
      </c>
      <c r="X144" s="2" t="n">
        <v>4</v>
      </c>
      <c r="Y144" s="4" t="n">
        <v>0.6956474099657528</v>
      </c>
      <c r="Z144" s="2" t="n">
        <v>4</v>
      </c>
      <c r="AA144" s="2" t="n">
        <v>4</v>
      </c>
      <c r="AB144" s="4" t="n">
        <v>0.7666742186126625</v>
      </c>
      <c r="AC144" s="4" t="n">
        <v>0.6956474099657528</v>
      </c>
      <c r="AD144" s="4" t="n">
        <v>-0.06332578138733747</v>
      </c>
      <c r="AE144" s="2" t="n">
        <v>82</v>
      </c>
      <c r="AF144" s="2" t="inlineStr">
        <is>
          <t>1/3</t>
        </is>
      </c>
      <c r="AG144" s="4" t="n">
        <v>0.02017937219730936</v>
      </c>
      <c r="AH144" s="4" t="n">
        <v>-0.005231689088191382</v>
      </c>
      <c r="AI144" s="4" t="n">
        <v>-0.002242152466367719</v>
      </c>
      <c r="AJ144" s="2" t="inlineStr">
        <is>
          <t>EVET</t>
        </is>
      </c>
      <c r="AK144" s="2" t="inlineStr">
        <is>
          <t>devam (1/3)</t>
        </is>
      </c>
    </row>
    <row r="145">
      <c r="A145" s="2" t="inlineStr">
        <is>
          <t>VAKBN.IS</t>
        </is>
      </c>
      <c r="B145" s="2" t="inlineStr">
        <is>
          <t>22.09.2026</t>
        </is>
      </c>
      <c r="C145" s="2" t="n">
        <v>1</v>
      </c>
      <c r="D145" s="3" t="n">
        <v>34.04000092</v>
      </c>
      <c r="E145" s="4" t="n">
        <v>0.06173410486584004</v>
      </c>
      <c r="F145" s="2" t="inlineStr">
        <is>
          <t>-</t>
        </is>
      </c>
      <c r="G145" s="2" t="inlineStr">
        <is>
          <t>-</t>
        </is>
      </c>
      <c r="H145" s="2" t="inlineStr">
        <is>
          <t>olcusuz</t>
        </is>
      </c>
      <c r="I145" s="2" t="inlineStr">
        <is>
          <t>-</t>
        </is>
      </c>
      <c r="J145" s="2" t="n">
        <v>0</v>
      </c>
      <c r="K145" s="2" t="n">
        <v>0</v>
      </c>
      <c r="L145" s="2" t="inlineStr">
        <is>
          <t>AL</t>
        </is>
      </c>
      <c r="M145" s="2" t="inlineStr">
        <is>
          <t>GUVENILIR</t>
        </is>
      </c>
      <c r="N145" s="3" t="n">
        <v>0.5836420589741272</v>
      </c>
      <c r="O145" s="2" t="n">
        <v>753</v>
      </c>
      <c r="P145" s="4" t="n">
        <v>0.1695810622080837</v>
      </c>
      <c r="Q145" s="4" t="n">
        <v>0.1006590840375679</v>
      </c>
      <c r="R145" s="4" t="n">
        <v>0.06892197817051582</v>
      </c>
      <c r="S145" s="4" t="n">
        <v>0.7080054319307519</v>
      </c>
      <c r="T145" s="4" t="n">
        <v>0.6245491774912237</v>
      </c>
      <c r="U145" s="4" t="n">
        <v>0.0834562544395282</v>
      </c>
      <c r="V145" s="2" t="n">
        <v>0</v>
      </c>
      <c r="W145" s="4" t="n">
        <v>0.6697926828521777</v>
      </c>
      <c r="X145" s="2" t="n">
        <v>1</v>
      </c>
      <c r="Y145" s="4" t="n"/>
      <c r="Z145" s="2" t="n">
        <v>0</v>
      </c>
      <c r="AA145" s="2" t="n">
        <v>4</v>
      </c>
      <c r="AB145" s="4" t="n">
        <v>0.5988693946239789</v>
      </c>
      <c r="AC145" s="4" t="n">
        <v>0.4479163637427701</v>
      </c>
      <c r="AD145" s="4" t="n">
        <v>-0.105130605376021</v>
      </c>
      <c r="AE145" s="2" t="n">
        <v>143</v>
      </c>
      <c r="AF145" s="2" t="inlineStr">
        <is>
          <t>1/1</t>
        </is>
      </c>
      <c r="AG145" s="4" t="n">
        <v>0.02173906698002526</v>
      </c>
      <c r="AH145" s="4" t="n">
        <v>0.001175114833105173</v>
      </c>
      <c r="AI145" s="4" t="n">
        <v>0.01175081372471354</v>
      </c>
      <c r="AJ145" s="2" t="inlineStr">
        <is>
          <t>EVET</t>
        </is>
      </c>
      <c r="AK145" s="2" t="inlineStr">
        <is>
          <t>HAYIR</t>
        </is>
      </c>
    </row>
    <row r="146">
      <c r="A146" s="2" t="inlineStr">
        <is>
          <t>ISCTR.IS</t>
        </is>
      </c>
      <c r="B146" s="2" t="inlineStr">
        <is>
          <t>22.09.2026</t>
        </is>
      </c>
      <c r="C146" s="2" t="n">
        <v>3</v>
      </c>
      <c r="D146" s="3" t="n">
        <v>13.51000023</v>
      </c>
      <c r="E146" s="4" t="n">
        <v>0.04589193270713747</v>
      </c>
      <c r="F146" s="2" t="inlineStr">
        <is>
          <t>-</t>
        </is>
      </c>
      <c r="G146" s="2" t="inlineStr">
        <is>
          <t>-</t>
        </is>
      </c>
      <c r="H146" s="2" t="inlineStr">
        <is>
          <t>olcusuz</t>
        </is>
      </c>
      <c r="I146" s="2" t="inlineStr">
        <is>
          <t>-</t>
        </is>
      </c>
      <c r="J146" s="2" t="n">
        <v>0</v>
      </c>
      <c r="K146" s="2" t="n">
        <v>0</v>
      </c>
      <c r="L146" s="2" t="inlineStr">
        <is>
          <t>AL</t>
        </is>
      </c>
      <c r="M146" s="2" t="inlineStr">
        <is>
          <t>GUVENILIR</t>
        </is>
      </c>
      <c r="N146" s="3" t="n">
        <v>0.5717137205538573</v>
      </c>
      <c r="O146" s="2" t="n">
        <v>753</v>
      </c>
      <c r="P146" s="4" t="n">
        <v>0.1454920607482059</v>
      </c>
      <c r="Q146" s="4" t="n">
        <v>0.07961276459929946</v>
      </c>
      <c r="R146" s="4" t="n">
        <v>0.0658792961489064</v>
      </c>
      <c r="S146" s="4" t="n">
        <v>0.7851981925575193</v>
      </c>
      <c r="T146" s="4" t="n">
        <v>0.8354119108998055</v>
      </c>
      <c r="U146" s="4" t="n">
        <v>-0.05021371834228616</v>
      </c>
      <c r="V146" s="2" t="n">
        <v>-2</v>
      </c>
      <c r="W146" s="4" t="n">
        <v>0.7206859746979972</v>
      </c>
      <c r="X146" s="2" t="n">
        <v>4</v>
      </c>
      <c r="Y146" s="4" t="n">
        <v>0.7375425079991081</v>
      </c>
      <c r="Z146" s="2" t="n">
        <v>1</v>
      </c>
      <c r="AA146" s="2" t="n">
        <v>4</v>
      </c>
      <c r="AB146" s="4" t="n">
        <v>0.7206859746979972</v>
      </c>
      <c r="AC146" s="4" t="n">
        <v>0.6089690964157225</v>
      </c>
      <c r="AD146" s="4" t="n">
        <v>-0.03531402530200278</v>
      </c>
      <c r="AE146" s="2" t="n">
        <v>134</v>
      </c>
      <c r="AF146" s="2" t="inlineStr">
        <is>
          <t>1/3</t>
        </is>
      </c>
      <c r="AG146" s="4" t="n">
        <v>0.01332341576133356</v>
      </c>
      <c r="AH146" s="4" t="n">
        <v>-0.00444118571269625</v>
      </c>
      <c r="AI146" s="4" t="n">
        <v>0.009622509828780546</v>
      </c>
      <c r="AJ146" s="2" t="inlineStr">
        <is>
          <t>EVET</t>
        </is>
      </c>
      <c r="AK146" s="2" t="inlineStr">
        <is>
          <t>devam (1/3)</t>
        </is>
      </c>
    </row>
    <row r="147">
      <c r="A147" s="2" t="inlineStr">
        <is>
          <t>HALKB.IS</t>
        </is>
      </c>
      <c r="B147" s="2" t="inlineStr">
        <is>
          <t>22.09.2026</t>
        </is>
      </c>
      <c r="C147" s="2" t="n">
        <v>3</v>
      </c>
      <c r="D147" s="3" t="n">
        <v>46.58000183</v>
      </c>
      <c r="E147" s="4" t="n">
        <v>0.06632214667672608</v>
      </c>
      <c r="F147" s="2" t="inlineStr">
        <is>
          <t>-</t>
        </is>
      </c>
      <c r="G147" s="2" t="inlineStr">
        <is>
          <t>-</t>
        </is>
      </c>
      <c r="H147" s="2" t="inlineStr">
        <is>
          <t>olcusuz</t>
        </is>
      </c>
      <c r="I147" s="2" t="inlineStr">
        <is>
          <t>-</t>
        </is>
      </c>
      <c r="J147" s="2" t="n">
        <v>0</v>
      </c>
      <c r="K147" s="2" t="n">
        <v>0</v>
      </c>
      <c r="L147" s="2" t="inlineStr">
        <is>
          <t>AL</t>
        </is>
      </c>
      <c r="M147" s="2" t="inlineStr">
        <is>
          <t>GUVENILIR</t>
        </is>
      </c>
      <c r="N147" s="3" t="n">
        <v>0.5931541332716067</v>
      </c>
      <c r="O147" s="2" t="n">
        <v>753</v>
      </c>
      <c r="P147" s="4" t="n">
        <v>0.09686536470303395</v>
      </c>
      <c r="Q147" s="4" t="n">
        <v>0.03409022023666266</v>
      </c>
      <c r="R147" s="4" t="n">
        <v>0.06277514446637128</v>
      </c>
      <c r="S147" s="4" t="n">
        <v>0.8384599743009241</v>
      </c>
      <c r="T147" s="4" t="n">
        <v>0.787192740982831</v>
      </c>
      <c r="U147" s="4" t="n">
        <v>0.05126723331809313</v>
      </c>
      <c r="V147" s="2" t="n">
        <v>4</v>
      </c>
      <c r="W147" s="4" t="n">
        <v>0.7743903440394548</v>
      </c>
      <c r="X147" s="2" t="n">
        <v>4</v>
      </c>
      <c r="Y147" s="4" t="n">
        <v>0.6723654090942442</v>
      </c>
      <c r="Z147" s="2" t="n">
        <v>4</v>
      </c>
      <c r="AA147" s="2" t="n">
        <v>2</v>
      </c>
      <c r="AB147" s="4" t="n">
        <v>0.7743903440394548</v>
      </c>
      <c r="AC147" s="4" t="n">
        <v>0.6723654090942442</v>
      </c>
      <c r="AD147" s="4" t="n">
        <v>-0.05760965596054513</v>
      </c>
      <c r="AE147" s="2" t="n">
        <v>137</v>
      </c>
      <c r="AF147" s="2" t="inlineStr">
        <is>
          <t>1/3</t>
        </is>
      </c>
      <c r="AG147" s="4" t="n">
        <v>0.01760411480859747</v>
      </c>
      <c r="AH147" s="4" t="n">
        <v>-0.01502792469941816</v>
      </c>
      <c r="AI147" s="4" t="n">
        <v>-0.01116359896029651</v>
      </c>
      <c r="AJ147" s="2" t="inlineStr">
        <is>
          <t>EVET</t>
        </is>
      </c>
      <c r="AK147" s="2" t="inlineStr">
        <is>
          <t>EVET</t>
        </is>
      </c>
    </row>
    <row r="148">
      <c r="A148" s="2" t="inlineStr">
        <is>
          <t>PGSUS.IS</t>
        </is>
      </c>
      <c r="B148" s="2" t="inlineStr">
        <is>
          <t>22.09.2026</t>
        </is>
      </c>
      <c r="C148" s="2" t="n">
        <v>1</v>
      </c>
      <c r="D148" s="3" t="n">
        <v>151.30000305</v>
      </c>
      <c r="E148" s="4" t="n">
        <v>0.03436881164783862</v>
      </c>
      <c r="F148" s="2" t="inlineStr">
        <is>
          <t>-</t>
        </is>
      </c>
      <c r="G148" s="2" t="inlineStr">
        <is>
          <t>-</t>
        </is>
      </c>
      <c r="H148" s="2" t="inlineStr">
        <is>
          <t>olcusuz</t>
        </is>
      </c>
      <c r="I148" s="2" t="inlineStr">
        <is>
          <t>-</t>
        </is>
      </c>
      <c r="J148" s="2" t="n">
        <v>0</v>
      </c>
      <c r="K148" s="2" t="n">
        <v>0</v>
      </c>
      <c r="L148" s="2" t="inlineStr">
        <is>
          <t>AL</t>
        </is>
      </c>
      <c r="M148" s="2" t="inlineStr">
        <is>
          <t>GUVENILIR</t>
        </is>
      </c>
      <c r="N148" s="3" t="n">
        <v>0.5691761628993088</v>
      </c>
      <c r="O148" s="2" t="n">
        <v>631</v>
      </c>
      <c r="P148" s="4" t="n">
        <v>0.1932568240943307</v>
      </c>
      <c r="Q148" s="4" t="n">
        <v>0.1459183874985344</v>
      </c>
      <c r="R148" s="4" t="n">
        <v>0.04733843659579628</v>
      </c>
      <c r="S148" s="4" t="n">
        <v>0.6985294701556196</v>
      </c>
      <c r="T148" s="4" t="n">
        <v>0.6439943011955704</v>
      </c>
      <c r="U148" s="4" t="n">
        <v>0.05453516896004917</v>
      </c>
      <c r="V148" s="2" t="n">
        <v>2</v>
      </c>
      <c r="W148" s="4" t="n">
        <v>0.6405863859785212</v>
      </c>
      <c r="X148" s="2" t="n">
        <v>2</v>
      </c>
      <c r="Y148" s="4" t="n"/>
      <c r="Z148" s="2" t="n">
        <v>0</v>
      </c>
      <c r="AA148" s="2" t="n">
        <v>2</v>
      </c>
      <c r="AB148" s="4" t="n">
        <v>0.5823836952325144</v>
      </c>
      <c r="AC148" s="4" t="n">
        <v>0.488938213669873</v>
      </c>
      <c r="AD148" s="4" t="n">
        <v>0.03438369523251439</v>
      </c>
      <c r="AE148" s="2" t="n">
        <v>79</v>
      </c>
      <c r="AF148" s="2" t="inlineStr">
        <is>
          <t>1/1</t>
        </is>
      </c>
      <c r="AG148" s="4" t="n">
        <v>0.008592220910731863</v>
      </c>
      <c r="AH148" s="4" t="n">
        <v>-0.008592220910731752</v>
      </c>
      <c r="AI148" s="4" t="n">
        <v>-0.006609385193928508</v>
      </c>
      <c r="AJ148" s="2" t="inlineStr">
        <is>
          <t>HAYIR</t>
        </is>
      </c>
      <c r="AK148" s="2" t="inlineStr">
        <is>
          <t>HAYIR</t>
        </is>
      </c>
    </row>
    <row r="149">
      <c r="A149" s="2" t="inlineStr">
        <is>
          <t>HALKB.IS</t>
        </is>
      </c>
      <c r="B149" s="2" t="inlineStr">
        <is>
          <t>22.09.2026</t>
        </is>
      </c>
      <c r="C149" s="2" t="n">
        <v>5</v>
      </c>
      <c r="D149" s="3" t="n">
        <v>46.58000183</v>
      </c>
      <c r="E149" s="4" t="n">
        <v>0.06632214667672608</v>
      </c>
      <c r="F149" s="2" t="inlineStr">
        <is>
          <t>-</t>
        </is>
      </c>
      <c r="G149" s="2" t="inlineStr">
        <is>
          <t>-</t>
        </is>
      </c>
      <c r="H149" s="2" t="inlineStr">
        <is>
          <t>-</t>
        </is>
      </c>
      <c r="I149" s="2" t="inlineStr">
        <is>
          <t>-</t>
        </is>
      </c>
      <c r="J149" s="2" t="n">
        <v>0</v>
      </c>
      <c r="K149" s="2" t="n">
        <v>0</v>
      </c>
      <c r="L149" s="2" t="inlineStr">
        <is>
          <t>AL</t>
        </is>
      </c>
      <c r="M149" s="2" t="inlineStr">
        <is>
          <t>GUVENILIR</t>
        </is>
      </c>
      <c r="N149" s="3" t="n">
        <v>0.5987317766978784</v>
      </c>
      <c r="O149" s="2" t="n">
        <v>753</v>
      </c>
      <c r="P149" s="4" t="n">
        <v>0.09288852411055822</v>
      </c>
      <c r="Q149" s="4" t="n">
        <v>0.04982819234228839</v>
      </c>
      <c r="R149" s="4" t="n">
        <v>0.04306033176826983</v>
      </c>
      <c r="S149" s="4" t="n">
        <v>0.9031123717022844</v>
      </c>
      <c r="T149" s="4" t="n">
        <v>0.8371144164553522</v>
      </c>
      <c r="U149" s="4" t="n">
        <v>0.06599795524693219</v>
      </c>
      <c r="V149" s="2" t="n">
        <v>4</v>
      </c>
      <c r="W149" s="4" t="n">
        <v>0.8324909818609412</v>
      </c>
      <c r="X149" s="2" t="n">
        <v>4</v>
      </c>
      <c r="Y149" s="4" t="n">
        <v>0.7374092598263666</v>
      </c>
      <c r="Z149" s="2" t="n">
        <v>4</v>
      </c>
      <c r="AA149" s="2" t="n">
        <v>2</v>
      </c>
      <c r="AB149" s="4" t="n">
        <v>0.8324909818609412</v>
      </c>
      <c r="AC149" s="4" t="n">
        <v>0.7374092598263666</v>
      </c>
      <c r="AD149" s="4" t="n">
        <v>-0.05550901813905884</v>
      </c>
      <c r="AE149" s="2" t="n">
        <v>137</v>
      </c>
      <c r="AF149" s="2" t="inlineStr">
        <is>
          <t>1/5</t>
        </is>
      </c>
      <c r="AG149" s="4" t="n">
        <v>0.01760411480859747</v>
      </c>
      <c r="AH149" s="4" t="n">
        <v>-0.01502792469941816</v>
      </c>
      <c r="AI149" s="4" t="n">
        <v>-0.01116359896029651</v>
      </c>
      <c r="AJ149" s="2" t="inlineStr">
        <is>
          <t>EVET</t>
        </is>
      </c>
      <c r="AK149" s="2" t="inlineStr">
        <is>
          <t>EVET</t>
        </is>
      </c>
    </row>
    <row r="150">
      <c r="A150" s="2" t="inlineStr">
        <is>
          <t>BIMAS.IS</t>
        </is>
      </c>
      <c r="B150" s="2" t="inlineStr">
        <is>
          <t>22.09.2026</t>
        </is>
      </c>
      <c r="C150" s="2" t="n">
        <v>1</v>
      </c>
      <c r="D150" s="3" t="n">
        <v>430.25</v>
      </c>
      <c r="E150" s="4" t="n">
        <v>0.02975844608616253</v>
      </c>
      <c r="F150" s="2" t="inlineStr">
        <is>
          <t>-</t>
        </is>
      </c>
      <c r="G150" s="2" t="inlineStr">
        <is>
          <t>-</t>
        </is>
      </c>
      <c r="H150" s="2" t="inlineStr">
        <is>
          <t>olcusuz</t>
        </is>
      </c>
      <c r="I150" s="2" t="inlineStr">
        <is>
          <t>-</t>
        </is>
      </c>
      <c r="J150" s="2" t="n">
        <v>0</v>
      </c>
      <c r="K150" s="2" t="n">
        <v>0</v>
      </c>
      <c r="L150" s="2" t="inlineStr">
        <is>
          <t>AL</t>
        </is>
      </c>
      <c r="M150" s="2" t="inlineStr">
        <is>
          <t>GUVENILIR</t>
        </is>
      </c>
      <c r="N150" s="3" t="n">
        <v>0.6033114014765391</v>
      </c>
      <c r="O150" s="2" t="n">
        <v>753</v>
      </c>
      <c r="P150" s="4" t="n">
        <v>0.2510066439216588</v>
      </c>
      <c r="Q150" s="4" t="n">
        <v>0.2201329058239616</v>
      </c>
      <c r="R150" s="4" t="n">
        <v>0.03087373809769728</v>
      </c>
      <c r="S150" s="4" t="n">
        <v>0.6049150114940617</v>
      </c>
      <c r="T150" s="4" t="n">
        <v>0.6121111057642368</v>
      </c>
      <c r="U150" s="4" t="n">
        <v>-0.007196094270175091</v>
      </c>
      <c r="V150" s="2" t="n">
        <v>-2</v>
      </c>
      <c r="W150" s="4" t="n">
        <v>0.6307372648752747</v>
      </c>
      <c r="X150" s="2" t="n">
        <v>2</v>
      </c>
      <c r="Y150" s="4" t="n"/>
      <c r="Z150" s="2" t="n">
        <v>0</v>
      </c>
      <c r="AA150" s="2" t="n">
        <v>4</v>
      </c>
      <c r="AB150" s="4" t="n">
        <v>0.6079774460143045</v>
      </c>
      <c r="AC150" s="4" t="n">
        <v>0.4583190639794781</v>
      </c>
      <c r="AD150" s="4" t="n">
        <v>-0.02402255398569553</v>
      </c>
      <c r="AE150" s="2" t="n">
        <v>89</v>
      </c>
      <c r="AF150" s="2" t="inlineStr">
        <is>
          <t>1/1</t>
        </is>
      </c>
      <c r="AG150" s="4" t="n">
        <v>0.01685066821615333</v>
      </c>
      <c r="AH150" s="4" t="n">
        <v>-0.0011621150493899</v>
      </c>
      <c r="AI150" s="4" t="n">
        <v>0.008134805345729301</v>
      </c>
      <c r="AJ150" s="2" t="inlineStr">
        <is>
          <t>EVET</t>
        </is>
      </c>
      <c r="AK150" s="2" t="inlineStr">
        <is>
          <t>HAYIR</t>
        </is>
      </c>
    </row>
    <row r="151">
      <c r="A151" s="2" t="inlineStr">
        <is>
          <t>FENER.IS</t>
        </is>
      </c>
      <c r="B151" s="2" t="inlineStr">
        <is>
          <t>22.09.2026</t>
        </is>
      </c>
      <c r="C151" s="2" t="n">
        <v>1</v>
      </c>
      <c r="D151" s="3" t="n">
        <v>2.52999997</v>
      </c>
      <c r="E151" s="4" t="n">
        <v>0.03952570826089208</v>
      </c>
      <c r="F151" s="2" t="inlineStr">
        <is>
          <t>-</t>
        </is>
      </c>
      <c r="G151" s="2" t="inlineStr">
        <is>
          <t>-</t>
        </is>
      </c>
      <c r="H151" s="2" t="inlineStr">
        <is>
          <t>olcusuz</t>
        </is>
      </c>
      <c r="I151" s="2" t="inlineStr">
        <is>
          <t>SAT</t>
        </is>
      </c>
      <c r="J151" s="2" t="n">
        <v>0</v>
      </c>
      <c r="K151" s="2" t="n">
        <v>1</v>
      </c>
      <c r="L151" s="2" t="inlineStr">
        <is>
          <t>AL</t>
        </is>
      </c>
      <c r="M151" s="2" t="inlineStr">
        <is>
          <t>GUVENILIR</t>
        </is>
      </c>
      <c r="N151" s="3" t="n">
        <v>0.5933242663839008</v>
      </c>
      <c r="O151" s="2" t="n">
        <v>753</v>
      </c>
      <c r="P151" s="4" t="n">
        <v>0.121373389837642</v>
      </c>
      <c r="Q151" s="4" t="n">
        <v>0.1033606396373005</v>
      </c>
      <c r="R151" s="4" t="n">
        <v>0.01801275020034147</v>
      </c>
      <c r="S151" s="4" t="n">
        <v>0.6422752653453264</v>
      </c>
      <c r="T151" s="4" t="n">
        <v>0.5112220651905147</v>
      </c>
      <c r="U151" s="4" t="n">
        <v>0.1310532001548117</v>
      </c>
      <c r="V151" s="2" t="n">
        <v>4</v>
      </c>
      <c r="W151" s="4" t="n">
        <v>0.6000609415980139</v>
      </c>
      <c r="X151" s="2" t="n">
        <v>1</v>
      </c>
      <c r="Y151" s="4" t="n">
        <v>0.6027069112512859</v>
      </c>
      <c r="Z151" s="2" t="n">
        <v>1</v>
      </c>
      <c r="AA151" s="2" t="n">
        <v>2</v>
      </c>
      <c r="AB151" s="4" t="n">
        <v>0.5861325681609854</v>
      </c>
      <c r="AC151" s="4" t="n">
        <v>0.5403432435901715</v>
      </c>
      <c r="AD151" s="4" t="n">
        <v>-0.04586743183901465</v>
      </c>
      <c r="AE151" s="2" t="n">
        <v>234</v>
      </c>
      <c r="AF151" s="2" t="inlineStr">
        <is>
          <t>1/1</t>
        </is>
      </c>
      <c r="AG151" s="4" t="n">
        <v>0.01185769579277896</v>
      </c>
      <c r="AH151" s="4" t="n">
        <v>-0.007905130528519377</v>
      </c>
      <c r="AI151" s="4" t="n">
        <v>-0.007905130528519377</v>
      </c>
      <c r="AJ151" s="2" t="inlineStr">
        <is>
          <t>EVET</t>
        </is>
      </c>
      <c r="AK151" s="2" t="inlineStr">
        <is>
          <t>HAYIR</t>
        </is>
      </c>
    </row>
    <row r="152">
      <c r="A152" s="2" t="inlineStr">
        <is>
          <t>CCOLA.IS</t>
        </is>
      </c>
      <c r="B152" s="2" t="inlineStr">
        <is>
          <t>22.09.2026</t>
        </is>
      </c>
      <c r="C152" s="2" t="n">
        <v>1</v>
      </c>
      <c r="D152" s="3" t="n">
        <v>78.59999847</v>
      </c>
      <c r="E152" s="4" t="n">
        <v>0.03303342779677936</v>
      </c>
      <c r="F152" s="2" t="inlineStr">
        <is>
          <t>-</t>
        </is>
      </c>
      <c r="G152" s="2" t="inlineStr">
        <is>
          <t>-</t>
        </is>
      </c>
      <c r="H152" s="2" t="inlineStr">
        <is>
          <t>olcusuz</t>
        </is>
      </c>
      <c r="I152" s="2" t="inlineStr">
        <is>
          <t>SAT</t>
        </is>
      </c>
      <c r="J152" s="2" t="n">
        <v>0</v>
      </c>
      <c r="K152" s="2" t="n">
        <v>1</v>
      </c>
      <c r="L152" s="2" t="inlineStr">
        <is>
          <t>AL</t>
        </is>
      </c>
      <c r="M152" s="2" t="inlineStr">
        <is>
          <t>GUVENILIR</t>
        </is>
      </c>
      <c r="N152" s="3" t="n">
        <v>0.5805952222073936</v>
      </c>
      <c r="O152" s="2" t="n">
        <v>753</v>
      </c>
      <c r="P152" s="4" t="n">
        <v>0.1504715510990644</v>
      </c>
      <c r="Q152" s="4" t="n">
        <v>0.133544625787592</v>
      </c>
      <c r="R152" s="4" t="n">
        <v>0.01692692531147238</v>
      </c>
      <c r="S152" s="4" t="n">
        <v>0.597060760228356</v>
      </c>
      <c r="T152" s="4" t="n">
        <v>0.6334449552681842</v>
      </c>
      <c r="U152" s="4" t="n">
        <v>-0.03638419503982826</v>
      </c>
      <c r="V152" s="2" t="n">
        <v>0</v>
      </c>
      <c r="W152" s="4" t="n">
        <v>0.603382559311038</v>
      </c>
      <c r="X152" s="2" t="n">
        <v>1</v>
      </c>
      <c r="Y152" s="4" t="n">
        <v>0.6339366717083291</v>
      </c>
      <c r="Z152" s="2" t="n">
        <v>2</v>
      </c>
      <c r="AA152" s="2" t="n">
        <v>-2</v>
      </c>
      <c r="AB152" s="4" t="n">
        <v>0.5228484761945584</v>
      </c>
      <c r="AC152" s="4" t="n">
        <v>0.5786042118435066</v>
      </c>
      <c r="AD152" s="4" t="n">
        <v>-0.1011515238054416</v>
      </c>
      <c r="AE152" s="2" t="n">
        <v>123</v>
      </c>
      <c r="AF152" s="2" t="inlineStr">
        <is>
          <t>1/1</t>
        </is>
      </c>
      <c r="AG152" s="4" t="n">
        <v>0.01081423023595129</v>
      </c>
      <c r="AH152" s="4" t="n">
        <v>-0.01272264655808719</v>
      </c>
      <c r="AI152" s="4" t="n">
        <v>-0.009541984918565394</v>
      </c>
      <c r="AJ152" s="2" t="inlineStr">
        <is>
          <t>EVET</t>
        </is>
      </c>
      <c r="AK152" s="2" t="inlineStr">
        <is>
          <t>EVET</t>
        </is>
      </c>
    </row>
    <row r="153">
      <c r="A153" s="2" t="inlineStr">
        <is>
          <t>SARKY.IS</t>
        </is>
      </c>
      <c r="B153" s="2" t="inlineStr">
        <is>
          <t>22.09.2026</t>
        </is>
      </c>
      <c r="C153" s="2" t="n">
        <v>1</v>
      </c>
      <c r="D153" s="3" t="n">
        <v>22.05999947</v>
      </c>
      <c r="E153" s="4" t="n">
        <v>0.05355524322425822</v>
      </c>
      <c r="F153" s="2" t="inlineStr">
        <is>
          <t>-</t>
        </is>
      </c>
      <c r="G153" s="2" t="inlineStr">
        <is>
          <t>-</t>
        </is>
      </c>
      <c r="H153" s="2" t="inlineStr">
        <is>
          <t>olcusuz</t>
        </is>
      </c>
      <c r="I153" s="2" t="inlineStr">
        <is>
          <t>-</t>
        </is>
      </c>
      <c r="J153" s="2" t="n">
        <v>0</v>
      </c>
      <c r="K153" s="2" t="n">
        <v>0</v>
      </c>
      <c r="L153" s="2" t="inlineStr">
        <is>
          <t>AL</t>
        </is>
      </c>
      <c r="M153" s="2" t="inlineStr">
        <is>
          <t>GUVENILIR</t>
        </is>
      </c>
      <c r="N153" s="3" t="n">
        <v>0.5653399668325041</v>
      </c>
      <c r="O153" s="2" t="n">
        <v>753</v>
      </c>
      <c r="P153" s="4" t="n">
        <v>0.152549501072251</v>
      </c>
      <c r="Q153" s="4" t="n">
        <v>0.1405042769834647</v>
      </c>
      <c r="R153" s="4" t="n">
        <v>0.01204522408878625</v>
      </c>
      <c r="S153" s="4" t="n">
        <v>0.6057161183819504</v>
      </c>
      <c r="T153" s="4" t="n">
        <v>0.5462913170190103</v>
      </c>
      <c r="U153" s="4" t="n">
        <v>0.05942480136294004</v>
      </c>
      <c r="V153" s="2" t="n">
        <v>2</v>
      </c>
      <c r="W153" s="4" t="n">
        <v>0.6911171763566535</v>
      </c>
      <c r="X153" s="2" t="n">
        <v>1</v>
      </c>
      <c r="Y153" s="4" t="n"/>
      <c r="Z153" s="2" t="n">
        <v>0</v>
      </c>
      <c r="AA153" s="2" t="n">
        <v>4</v>
      </c>
      <c r="AB153" s="4" t="n">
        <v>0.5700570978122703</v>
      </c>
      <c r="AC153" s="4" t="n">
        <v>0.4462028737520051</v>
      </c>
      <c r="AD153" s="4" t="n">
        <v>-0.06794290218772969</v>
      </c>
      <c r="AE153" s="2" t="n">
        <v>138</v>
      </c>
      <c r="AF153" s="2" t="inlineStr">
        <is>
          <t>1/1</t>
        </is>
      </c>
      <c r="AG153" s="4" t="n">
        <v>0.03354486798634526</v>
      </c>
      <c r="AH153" s="4" t="n">
        <v>0.001813277922077861</v>
      </c>
      <c r="AI153" s="4" t="n">
        <v>0.005439748090800833</v>
      </c>
      <c r="AJ153" s="2" t="inlineStr">
        <is>
          <t>EVET</t>
        </is>
      </c>
      <c r="AK153" s="2" t="inlineStr">
        <is>
          <t>HAYIR</t>
        </is>
      </c>
    </row>
    <row r="154">
      <c r="A154" s="2" t="inlineStr">
        <is>
          <t>FENER.IS</t>
        </is>
      </c>
      <c r="B154" s="2" t="inlineStr">
        <is>
          <t>22.09.2026</t>
        </is>
      </c>
      <c r="C154" s="2" t="n">
        <v>3</v>
      </c>
      <c r="D154" s="3" t="n">
        <v>2.52999997</v>
      </c>
      <c r="E154" s="4" t="n">
        <v>0.03952570826089208</v>
      </c>
      <c r="F154" s="2" t="inlineStr">
        <is>
          <t>-</t>
        </is>
      </c>
      <c r="G154" s="2" t="inlineStr">
        <is>
          <t>-</t>
        </is>
      </c>
      <c r="H154" s="2" t="inlineStr">
        <is>
          <t>olcusuz</t>
        </is>
      </c>
      <c r="I154" s="2" t="inlineStr">
        <is>
          <t>SAT</t>
        </is>
      </c>
      <c r="J154" s="2" t="n">
        <v>0</v>
      </c>
      <c r="K154" s="2" t="n">
        <v>1</v>
      </c>
      <c r="L154" s="2" t="inlineStr">
        <is>
          <t>AL</t>
        </is>
      </c>
      <c r="M154" s="2" t="inlineStr">
        <is>
          <t>GUVENILIR</t>
        </is>
      </c>
      <c r="N154" s="3" t="n">
        <v>0.5850569577842305</v>
      </c>
      <c r="O154" s="2" t="n">
        <v>753</v>
      </c>
      <c r="P154" s="4" t="n">
        <v>0.1312140322406854</v>
      </c>
      <c r="Q154" s="4" t="n">
        <v>0.1213710666379824</v>
      </c>
      <c r="R154" s="4" t="n">
        <v>0.00984296560270298</v>
      </c>
      <c r="S154" s="4" t="n">
        <v>0.7621672202797287</v>
      </c>
      <c r="T154" s="4" t="n">
        <v>0.7210895488076237</v>
      </c>
      <c r="U154" s="4" t="n">
        <v>0.04107767147210506</v>
      </c>
      <c r="V154" s="2" t="n">
        <v>4</v>
      </c>
      <c r="W154" s="4" t="n">
        <v>0.7515123703604457</v>
      </c>
      <c r="X154" s="2" t="n">
        <v>4</v>
      </c>
      <c r="Y154" s="4" t="n">
        <v>0.7269630392041512</v>
      </c>
      <c r="Z154" s="2" t="n">
        <v>4</v>
      </c>
      <c r="AA154" s="2" t="n">
        <v>2</v>
      </c>
      <c r="AB154" s="4" t="n">
        <v>0.7515123703604457</v>
      </c>
      <c r="AC154" s="4" t="n">
        <v>0.7269630392041512</v>
      </c>
      <c r="AD154" s="4" t="n">
        <v>-0.03448762963955432</v>
      </c>
      <c r="AE154" s="2" t="n">
        <v>233</v>
      </c>
      <c r="AF154" s="2" t="inlineStr">
        <is>
          <t>1/3</t>
        </is>
      </c>
      <c r="AG154" s="4" t="n">
        <v>0.01185769579277896</v>
      </c>
      <c r="AH154" s="4" t="n">
        <v>-0.007905130528519377</v>
      </c>
      <c r="AI154" s="4" t="n">
        <v>-0.007905130528519377</v>
      </c>
      <c r="AJ154" s="2" t="inlineStr">
        <is>
          <t>EVET</t>
        </is>
      </c>
      <c r="AK154" s="2" t="inlineStr">
        <is>
          <t>devam (1/3)</t>
        </is>
      </c>
    </row>
    <row r="155">
      <c r="A155" s="2" t="inlineStr">
        <is>
          <t>TOASO.IS</t>
        </is>
      </c>
      <c r="B155" s="2" t="inlineStr">
        <is>
          <t>22.09.2026</t>
        </is>
      </c>
      <c r="C155" s="2" t="n">
        <v>3</v>
      </c>
      <c r="D155" s="3" t="n">
        <v>283.75</v>
      </c>
      <c r="E155" s="4" t="n">
        <v>0.04411579609817496</v>
      </c>
      <c r="F155" s="2" t="inlineStr">
        <is>
          <t>-</t>
        </is>
      </c>
      <c r="G155" s="2" t="inlineStr">
        <is>
          <t>-</t>
        </is>
      </c>
      <c r="H155" s="2" t="inlineStr">
        <is>
          <t>olcusuz</t>
        </is>
      </c>
      <c r="I155" s="2" t="inlineStr">
        <is>
          <t>-</t>
        </is>
      </c>
      <c r="J155" s="2" t="n">
        <v>0</v>
      </c>
      <c r="K155" s="2" t="n">
        <v>0</v>
      </c>
      <c r="L155" s="2" t="inlineStr">
        <is>
          <t>AL</t>
        </is>
      </c>
      <c r="M155" s="2" t="inlineStr">
        <is>
          <t>GUVENILIR</t>
        </is>
      </c>
      <c r="N155" s="3" t="n">
        <v>0.5711014176663032</v>
      </c>
      <c r="O155" s="2" t="n">
        <v>753</v>
      </c>
      <c r="P155" s="4" t="n">
        <v>0.08367064357253941</v>
      </c>
      <c r="Q155" s="4" t="n">
        <v>0.07405948539958909</v>
      </c>
      <c r="R155" s="4" t="n">
        <v>0.009611158172950315</v>
      </c>
      <c r="S155" s="4" t="n">
        <v>0.8469426452852932</v>
      </c>
      <c r="T155" s="4" t="n">
        <v>0.7838231418275465</v>
      </c>
      <c r="U155" s="4" t="n">
        <v>0.06311950345774664</v>
      </c>
      <c r="V155" s="2" t="n">
        <v>2</v>
      </c>
      <c r="W155" s="4" t="n">
        <v>0.7696282632181821</v>
      </c>
      <c r="X155" s="2" t="n">
        <v>4</v>
      </c>
      <c r="Y155" s="4" t="n">
        <v>0.7250243236508932</v>
      </c>
      <c r="Z155" s="2" t="n">
        <v>3</v>
      </c>
      <c r="AA155" s="2" t="n">
        <v>2</v>
      </c>
      <c r="AB155" s="4" t="n">
        <v>0.7696282632181821</v>
      </c>
      <c r="AC155" s="4" t="n">
        <v>0.6794812379513147</v>
      </c>
      <c r="AD155" s="4" t="n">
        <v>-0.02437173678181792</v>
      </c>
      <c r="AE155" s="2" t="n">
        <v>128</v>
      </c>
      <c r="AF155" s="2" t="inlineStr">
        <is>
          <t>1/3</t>
        </is>
      </c>
      <c r="AG155" s="4" t="n">
        <v>0.01233480176211454</v>
      </c>
      <c r="AH155" s="4" t="n">
        <v>-0.02202643171806162</v>
      </c>
      <c r="AI155" s="4" t="n">
        <v>-0.01674008810572691</v>
      </c>
      <c r="AJ155" s="2" t="inlineStr">
        <is>
          <t>EVET</t>
        </is>
      </c>
      <c r="AK155" s="2" t="inlineStr">
        <is>
          <t>EVET</t>
        </is>
      </c>
    </row>
    <row r="156">
      <c r="A156" s="2" t="inlineStr">
        <is>
          <t>TAVHL.IS</t>
        </is>
      </c>
      <c r="B156" s="2" t="inlineStr">
        <is>
          <t>22.09.2026</t>
        </is>
      </c>
      <c r="C156" s="2" t="n">
        <v>1</v>
      </c>
      <c r="D156" s="3" t="n">
        <v>278</v>
      </c>
      <c r="E156" s="4" t="n">
        <v>0.0357913676901336</v>
      </c>
      <c r="F156" s="2" t="inlineStr">
        <is>
          <t>-</t>
        </is>
      </c>
      <c r="G156" s="2" t="inlineStr">
        <is>
          <t>-</t>
        </is>
      </c>
      <c r="H156" s="2" t="inlineStr">
        <is>
          <t>olcusuz</t>
        </is>
      </c>
      <c r="I156" s="2" t="inlineStr">
        <is>
          <t>SAT</t>
        </is>
      </c>
      <c r="J156" s="2" t="n">
        <v>0</v>
      </c>
      <c r="K156" s="2" t="n">
        <v>1</v>
      </c>
      <c r="L156" s="2" t="inlineStr">
        <is>
          <t>AL</t>
        </is>
      </c>
      <c r="M156" s="2" t="inlineStr">
        <is>
          <t>GUVENILIR</t>
        </is>
      </c>
      <c r="N156" s="3" t="n">
        <v>0.5764724221246526</v>
      </c>
      <c r="O156" s="2" t="n">
        <v>753</v>
      </c>
      <c r="P156" s="4" t="n">
        <v>0.1848815867802006</v>
      </c>
      <c r="Q156" s="4" t="n">
        <v>0.1779457482522106</v>
      </c>
      <c r="R156" s="4" t="n">
        <v>0.006935838527989985</v>
      </c>
      <c r="S156" s="4" t="n">
        <v>0.6382797640759018</v>
      </c>
      <c r="T156" s="4" t="n">
        <v>0.6140804661183197</v>
      </c>
      <c r="U156" s="4" t="n">
        <v>0.02419929795758213</v>
      </c>
      <c r="V156" s="2" t="n">
        <v>2</v>
      </c>
      <c r="W156" s="4" t="n">
        <v>0.6536841354955792</v>
      </c>
      <c r="X156" s="2" t="n">
        <v>1</v>
      </c>
      <c r="Y156" s="4" t="n">
        <v>0.6518533438961831</v>
      </c>
      <c r="Z156" s="2" t="n">
        <v>2</v>
      </c>
      <c r="AA156" s="2" t="n">
        <v>-4</v>
      </c>
      <c r="AB156" s="4" t="n">
        <v>0.579509063092677</v>
      </c>
      <c r="AC156" s="4" t="n">
        <v>0.6163150673296673</v>
      </c>
      <c r="AD156" s="4" t="n">
        <v>-0.03249093690732296</v>
      </c>
      <c r="AE156" s="2" t="n">
        <v>73</v>
      </c>
      <c r="AF156" s="2" t="inlineStr">
        <is>
          <t>1/1</t>
        </is>
      </c>
      <c r="AG156" s="4" t="n">
        <v>0.02158273381294973</v>
      </c>
      <c r="AH156" s="4" t="n">
        <v>-0.004496402877697814</v>
      </c>
      <c r="AI156" s="4" t="n">
        <v>0.01079136690647475</v>
      </c>
      <c r="AJ156" s="2" t="inlineStr">
        <is>
          <t>EVET</t>
        </is>
      </c>
      <c r="AK156" s="2" t="inlineStr">
        <is>
          <t>HAYIR</t>
        </is>
      </c>
    </row>
    <row r="157">
      <c r="A157" s="2" t="inlineStr">
        <is>
          <t>ISMEN.IS</t>
        </is>
      </c>
      <c r="B157" s="2" t="inlineStr">
        <is>
          <t>22.09.2026</t>
        </is>
      </c>
      <c r="C157" s="2" t="n">
        <v>10</v>
      </c>
      <c r="D157" s="3" t="n">
        <v>33.5</v>
      </c>
      <c r="E157" s="4" t="n">
        <v>0.04665245840085285</v>
      </c>
      <c r="F157" s="2" t="inlineStr">
        <is>
          <t>-</t>
        </is>
      </c>
      <c r="G157" s="2" t="inlineStr">
        <is>
          <t>-</t>
        </is>
      </c>
      <c r="H157" s="2" t="inlineStr">
        <is>
          <t>-</t>
        </is>
      </c>
      <c r="I157" s="2" t="inlineStr">
        <is>
          <t>-</t>
        </is>
      </c>
      <c r="J157" s="2" t="n">
        <v>0</v>
      </c>
      <c r="K157" s="2" t="n">
        <v>0</v>
      </c>
      <c r="L157" s="2" t="inlineStr">
        <is>
          <t>-</t>
        </is>
      </c>
      <c r="M157" s="2" t="inlineStr">
        <is>
          <t>zayif</t>
        </is>
      </c>
      <c r="N157" s="3" t="n">
        <v>0.4830132450331126</v>
      </c>
      <c r="O157" s="2" t="n">
        <v>754</v>
      </c>
      <c r="P157" s="4" t="n">
        <v>0.2570539117774517</v>
      </c>
      <c r="Q157" s="4" t="n">
        <v>0.0666148670833783</v>
      </c>
      <c r="R157" s="4" t="n">
        <v>0.1904390446940734</v>
      </c>
      <c r="S157" s="4" t="n">
        <v>0.9239999793458504</v>
      </c>
      <c r="T157" s="4" t="n">
        <v>0.8496233645613048</v>
      </c>
      <c r="U157" s="4" t="n">
        <v>0.0743766147845456</v>
      </c>
      <c r="V157" s="2" t="n">
        <v>4</v>
      </c>
      <c r="W157" s="4" t="n">
        <v>0.8239227038833251</v>
      </c>
      <c r="X157" s="2" t="n">
        <v>4</v>
      </c>
      <c r="Y157" s="4" t="n">
        <v>0.7568634999684181</v>
      </c>
      <c r="Z157" s="2" t="n">
        <v>4</v>
      </c>
      <c r="AA157" s="2" t="n">
        <v>4</v>
      </c>
      <c r="AB157" s="4" t="n">
        <v>0.8239227038833251</v>
      </c>
      <c r="AC157" s="4" t="n">
        <v>0.7568634999684181</v>
      </c>
      <c r="AD157" s="4" t="n">
        <v>-0.03007729611667487</v>
      </c>
      <c r="AE157" s="2" t="n">
        <v>130</v>
      </c>
      <c r="AF157" s="2" t="inlineStr">
        <is>
          <t>1/10</t>
        </is>
      </c>
      <c r="AG157" s="4" t="n">
        <v>0.0113433155223881</v>
      </c>
      <c r="AH157" s="4" t="n">
        <v>-0.01552240179104469</v>
      </c>
      <c r="AI157" s="4" t="n">
        <v>-0.00776114388059701</v>
      </c>
      <c r="AJ157" s="2" t="inlineStr">
        <is>
          <t>EVET</t>
        </is>
      </c>
      <c r="AK157" s="2" t="inlineStr">
        <is>
          <t>EVET</t>
        </is>
      </c>
    </row>
    <row r="158">
      <c r="A158" s="2" t="inlineStr">
        <is>
          <t>BRYAT.IS</t>
        </is>
      </c>
      <c r="B158" s="2" t="inlineStr">
        <is>
          <t>22.09.2026</t>
        </is>
      </c>
      <c r="C158" s="2" t="n">
        <v>5</v>
      </c>
      <c r="D158" s="3" t="n">
        <v>1562</v>
      </c>
      <c r="E158" s="4" t="n">
        <v>0.03539418328150722</v>
      </c>
      <c r="F158" s="2" t="inlineStr">
        <is>
          <t>-</t>
        </is>
      </c>
      <c r="G158" s="2" t="inlineStr">
        <is>
          <t>-</t>
        </is>
      </c>
      <c r="H158" s="2" t="inlineStr">
        <is>
          <t>-</t>
        </is>
      </c>
      <c r="I158" s="2" t="inlineStr">
        <is>
          <t>-</t>
        </is>
      </c>
      <c r="J158" s="2" t="n">
        <v>0</v>
      </c>
      <c r="K158" s="2" t="n">
        <v>0</v>
      </c>
      <c r="L158" s="2" t="inlineStr">
        <is>
          <t>-</t>
        </is>
      </c>
      <c r="M158" s="2" t="inlineStr">
        <is>
          <t>zayif</t>
        </is>
      </c>
      <c r="N158" s="3" t="n">
        <v>0.5544947121034077</v>
      </c>
      <c r="O158" s="2" t="n">
        <v>753</v>
      </c>
      <c r="P158" s="4" t="n">
        <v>0.2176637375297093</v>
      </c>
      <c r="Q158" s="4" t="n">
        <v>0.03290506862398532</v>
      </c>
      <c r="R158" s="4" t="n">
        <v>0.184758668905724</v>
      </c>
      <c r="S158" s="4" t="n">
        <v>0.9292959662874083</v>
      </c>
      <c r="T158" s="4" t="n">
        <v>0.8877886619340021</v>
      </c>
      <c r="U158" s="4" t="n">
        <v>0.04150730435340622</v>
      </c>
      <c r="V158" s="2" t="n">
        <v>2</v>
      </c>
      <c r="W158" s="4" t="n">
        <v>0.8316819472810034</v>
      </c>
      <c r="X158" s="2" t="n">
        <v>4</v>
      </c>
      <c r="Y158" s="4" t="n">
        <v>0.7029713946147526</v>
      </c>
      <c r="Z158" s="2" t="n">
        <v>4</v>
      </c>
      <c r="AA158" s="2" t="n">
        <v>4</v>
      </c>
      <c r="AB158" s="4" t="n">
        <v>0.8316819472810034</v>
      </c>
      <c r="AC158" s="4" t="n">
        <v>0.7029713946147526</v>
      </c>
      <c r="AD158" s="4" t="n">
        <v>-0.02831805271899657</v>
      </c>
      <c r="AE158" s="2" t="n">
        <v>144</v>
      </c>
      <c r="AF158" s="2" t="inlineStr">
        <is>
          <t>1/5</t>
        </is>
      </c>
      <c r="AG158" s="4" t="n">
        <v>0.01792573623559535</v>
      </c>
      <c r="AH158" s="4" t="n">
        <v>-0.007042253521126751</v>
      </c>
      <c r="AI158" s="4" t="n">
        <v>0.000640204865556937</v>
      </c>
      <c r="AJ158" s="2" t="inlineStr">
        <is>
          <t>EVET</t>
        </is>
      </c>
      <c r="AK158" s="2" t="inlineStr">
        <is>
          <t>devam (1/5)</t>
        </is>
      </c>
    </row>
    <row r="159">
      <c r="A159" s="2" t="inlineStr">
        <is>
          <t>SARKY.IS</t>
        </is>
      </c>
      <c r="B159" s="2" t="inlineStr">
        <is>
          <t>22.09.2026</t>
        </is>
      </c>
      <c r="C159" s="2" t="n">
        <v>10</v>
      </c>
      <c r="D159" s="3" t="n">
        <v>22.05999947</v>
      </c>
      <c r="E159" s="4" t="n">
        <v>0.05355524322425822</v>
      </c>
      <c r="F159" s="2" t="inlineStr">
        <is>
          <t>-</t>
        </is>
      </c>
      <c r="G159" s="2" t="inlineStr">
        <is>
          <t>-</t>
        </is>
      </c>
      <c r="H159" s="2" t="inlineStr">
        <is>
          <t>-</t>
        </is>
      </c>
      <c r="I159" s="2" t="inlineStr">
        <is>
          <t>-</t>
        </is>
      </c>
      <c r="J159" s="2" t="n">
        <v>0</v>
      </c>
      <c r="K159" s="2" t="n">
        <v>0</v>
      </c>
      <c r="L159" s="2" t="inlineStr">
        <is>
          <t>-</t>
        </is>
      </c>
      <c r="M159" s="2" t="inlineStr">
        <is>
          <t>zayif</t>
        </is>
      </c>
      <c r="N159" s="3" t="n">
        <v>0.5234098259664254</v>
      </c>
      <c r="O159" s="2" t="n">
        <v>753</v>
      </c>
      <c r="P159" s="4" t="n">
        <v>0.2037738389408326</v>
      </c>
      <c r="Q159" s="4" t="n">
        <v>0.03183510351051994</v>
      </c>
      <c r="R159" s="4" t="n">
        <v>0.1719387354303126</v>
      </c>
      <c r="S159" s="4" t="n">
        <v>0.8901330837015478</v>
      </c>
      <c r="T159" s="4" t="n">
        <v>0.8876188430119205</v>
      </c>
      <c r="U159" s="4" t="n">
        <v>0.002514240689627245</v>
      </c>
      <c r="V159" s="2" t="n">
        <v>0</v>
      </c>
      <c r="W159" s="4" t="n">
        <v>0.8735912706993429</v>
      </c>
      <c r="X159" s="2" t="n">
        <v>4</v>
      </c>
      <c r="Y159" s="4" t="n">
        <v>0.756482714753721</v>
      </c>
      <c r="Z159" s="2" t="n">
        <v>4</v>
      </c>
      <c r="AA159" s="2" t="n">
        <v>4</v>
      </c>
      <c r="AB159" s="4" t="n">
        <v>0.8735912706993429</v>
      </c>
      <c r="AC159" s="4" t="n">
        <v>0.756482714753721</v>
      </c>
      <c r="AD159" s="4" t="n">
        <v>-0.03640872930065708</v>
      </c>
      <c r="AE159" s="2" t="n">
        <v>137</v>
      </c>
      <c r="AF159" s="2" t="inlineStr">
        <is>
          <t>1/10</t>
        </is>
      </c>
      <c r="AG159" s="4" t="n">
        <v>0.03354486798634526</v>
      </c>
      <c r="AH159" s="4" t="n">
        <v>0.001813277922077861</v>
      </c>
      <c r="AI159" s="4" t="n">
        <v>0.005439748090800833</v>
      </c>
      <c r="AJ159" s="2" t="inlineStr">
        <is>
          <t>EVET</t>
        </is>
      </c>
      <c r="AK159" s="2" t="inlineStr">
        <is>
          <t>devam (1/10)</t>
        </is>
      </c>
    </row>
    <row r="160">
      <c r="A160" s="2" t="inlineStr">
        <is>
          <t>CIMSA.IS</t>
        </is>
      </c>
      <c r="B160" s="2" t="inlineStr">
        <is>
          <t>22.09.2026</t>
        </is>
      </c>
      <c r="C160" s="2" t="n">
        <v>10</v>
      </c>
      <c r="D160" s="3" t="n">
        <v>42.91999817</v>
      </c>
      <c r="E160" s="4" t="n">
        <v>0.03534814133540701</v>
      </c>
      <c r="F160" s="2" t="inlineStr">
        <is>
          <t>-</t>
        </is>
      </c>
      <c r="G160" s="2" t="inlineStr">
        <is>
          <t>-</t>
        </is>
      </c>
      <c r="H160" s="2" t="inlineStr">
        <is>
          <t>-</t>
        </is>
      </c>
      <c r="I160" s="2" t="inlineStr">
        <is>
          <t>SAT</t>
        </is>
      </c>
      <c r="J160" s="2" t="n">
        <v>0</v>
      </c>
      <c r="K160" s="2" t="n">
        <v>1</v>
      </c>
      <c r="L160" s="2" t="inlineStr">
        <is>
          <t>-</t>
        </is>
      </c>
      <c r="M160" s="2" t="inlineStr">
        <is>
          <t>zayif</t>
        </is>
      </c>
      <c r="N160" s="3" t="n">
        <v>0.5253552971576227</v>
      </c>
      <c r="O160" s="2" t="n">
        <v>753</v>
      </c>
      <c r="P160" s="4" t="n">
        <v>0.2566052623893573</v>
      </c>
      <c r="Q160" s="4" t="n">
        <v>0.1069855737222291</v>
      </c>
      <c r="R160" s="4" t="n">
        <v>0.1496196886671283</v>
      </c>
      <c r="S160" s="4" t="n">
        <v>0.8794616535029816</v>
      </c>
      <c r="T160" s="4" t="n">
        <v>0.8503298904957856</v>
      </c>
      <c r="U160" s="4" t="n">
        <v>0.029131763007196</v>
      </c>
      <c r="V160" s="2" t="n">
        <v>2</v>
      </c>
      <c r="W160" s="4" t="n">
        <v>0.8831633959329567</v>
      </c>
      <c r="X160" s="2" t="n">
        <v>4</v>
      </c>
      <c r="Y160" s="4" t="n">
        <v>0.8295113903323714</v>
      </c>
      <c r="Z160" s="2" t="n">
        <v>4</v>
      </c>
      <c r="AA160" s="2" t="n">
        <v>2</v>
      </c>
      <c r="AB160" s="4" t="n">
        <v>0.8831633959329567</v>
      </c>
      <c r="AC160" s="4" t="n">
        <v>0.8295113903323714</v>
      </c>
      <c r="AD160" s="4" t="n">
        <v>-0.0008366040670433339</v>
      </c>
      <c r="AE160" s="2" t="n">
        <v>88</v>
      </c>
      <c r="AF160" s="2" t="inlineStr">
        <is>
          <t>1/10</t>
        </is>
      </c>
      <c r="AG160" s="4" t="n">
        <v>0.01071768219043245</v>
      </c>
      <c r="AH160" s="4" t="n">
        <v>-0.00931961153436367</v>
      </c>
      <c r="AI160" s="4" t="n">
        <v>-0.004193767420190952</v>
      </c>
      <c r="AJ160" s="2" t="inlineStr">
        <is>
          <t>EVET</t>
        </is>
      </c>
      <c r="AK160" s="2" t="inlineStr">
        <is>
          <t>devam (1/10)</t>
        </is>
      </c>
    </row>
    <row r="161">
      <c r="A161" s="2" t="inlineStr">
        <is>
          <t>AKSA.IS</t>
        </is>
      </c>
      <c r="B161" s="2" t="inlineStr">
        <is>
          <t>22.09.2026</t>
        </is>
      </c>
      <c r="C161" s="2" t="n">
        <v>10</v>
      </c>
      <c r="D161" s="3" t="n">
        <v>10.90999985</v>
      </c>
      <c r="E161" s="4" t="n">
        <v>0.03411025979855668</v>
      </c>
      <c r="F161" s="2" t="inlineStr">
        <is>
          <t>-</t>
        </is>
      </c>
      <c r="G161" s="2" t="inlineStr">
        <is>
          <t>-</t>
        </is>
      </c>
      <c r="H161" s="2" t="inlineStr">
        <is>
          <t>-</t>
        </is>
      </c>
      <c r="I161" s="2" t="inlineStr">
        <is>
          <t>-</t>
        </is>
      </c>
      <c r="J161" s="2" t="n">
        <v>0</v>
      </c>
      <c r="K161" s="2" t="n">
        <v>0</v>
      </c>
      <c r="L161" s="2" t="inlineStr">
        <is>
          <t>-</t>
        </is>
      </c>
      <c r="M161" s="2" t="inlineStr">
        <is>
          <t>zayif</t>
        </is>
      </c>
      <c r="N161" s="3" t="n">
        <v>0.4812303365430451</v>
      </c>
      <c r="O161" s="2" t="n">
        <v>753</v>
      </c>
      <c r="P161" s="4" t="n">
        <v>0.2103814237864394</v>
      </c>
      <c r="Q161" s="4" t="n">
        <v>0.06897697051279893</v>
      </c>
      <c r="R161" s="4" t="n">
        <v>0.1414044532736405</v>
      </c>
      <c r="S161" s="4" t="n">
        <v>0.9134776056043767</v>
      </c>
      <c r="T161" s="4" t="n">
        <v>0.873793919947995</v>
      </c>
      <c r="U161" s="4" t="n">
        <v>0.0396836856563817</v>
      </c>
      <c r="V161" s="2" t="n">
        <v>2</v>
      </c>
      <c r="W161" s="4" t="n">
        <v>0.8412415629282157</v>
      </c>
      <c r="X161" s="2" t="n">
        <v>4</v>
      </c>
      <c r="Y161" s="4" t="n">
        <v>0.7473686223771739</v>
      </c>
      <c r="Z161" s="2" t="n">
        <v>4</v>
      </c>
      <c r="AA161" s="2" t="n">
        <v>4</v>
      </c>
      <c r="AB161" s="4" t="n">
        <v>0.8412415629282157</v>
      </c>
      <c r="AC161" s="4" t="n">
        <v>0.7473686223771739</v>
      </c>
      <c r="AD161" s="4" t="n">
        <v>-0.07275843707178431</v>
      </c>
      <c r="AE161" s="2" t="n">
        <v>119</v>
      </c>
      <c r="AF161" s="2" t="inlineStr">
        <is>
          <t>1/10</t>
        </is>
      </c>
      <c r="AG161" s="4" t="n">
        <v>0.01924839989800731</v>
      </c>
      <c r="AH161" s="4" t="n">
        <v>-0.0009166113783219965</v>
      </c>
      <c r="AI161" s="4" t="n">
        <v>0.008249326419559999</v>
      </c>
      <c r="AJ161" s="2" t="inlineStr">
        <is>
          <t>EVET</t>
        </is>
      </c>
      <c r="AK161" s="2" t="inlineStr">
        <is>
          <t>devam (1/10)</t>
        </is>
      </c>
    </row>
    <row r="162">
      <c r="A162" s="2" t="inlineStr">
        <is>
          <t>DOAS.IS</t>
        </is>
      </c>
      <c r="B162" s="2" t="inlineStr">
        <is>
          <t>22.09.2026</t>
        </is>
      </c>
      <c r="C162" s="2" t="n">
        <v>3</v>
      </c>
      <c r="D162" s="3" t="n">
        <v>158.5</v>
      </c>
      <c r="E162" s="4" t="n">
        <v>0.02721945860748084</v>
      </c>
      <c r="F162" s="2" t="inlineStr">
        <is>
          <t>-</t>
        </is>
      </c>
      <c r="G162" s="2" t="inlineStr">
        <is>
          <t>-</t>
        </is>
      </c>
      <c r="H162" s="2" t="inlineStr">
        <is>
          <t>olcusuz</t>
        </is>
      </c>
      <c r="I162" s="2" t="inlineStr">
        <is>
          <t>-</t>
        </is>
      </c>
      <c r="J162" s="2" t="n">
        <v>0</v>
      </c>
      <c r="K162" s="2" t="n">
        <v>0</v>
      </c>
      <c r="L162" s="2" t="inlineStr">
        <is>
          <t>-</t>
        </is>
      </c>
      <c r="M162" s="2" t="inlineStr">
        <is>
          <t>zayif</t>
        </is>
      </c>
      <c r="N162" s="3" t="n">
        <v>0.5318039624608968</v>
      </c>
      <c r="O162" s="2" t="n">
        <v>753</v>
      </c>
      <c r="P162" s="4" t="n">
        <v>0.2329249552367578</v>
      </c>
      <c r="Q162" s="4" t="n">
        <v>0.09216040221857699</v>
      </c>
      <c r="R162" s="4" t="n">
        <v>0.1407645530181808</v>
      </c>
      <c r="S162" s="4" t="n">
        <v>0.8156870401271168</v>
      </c>
      <c r="T162" s="4" t="n">
        <v>0.8040790601467108</v>
      </c>
      <c r="U162" s="4" t="n">
        <v>0.01160797998040597</v>
      </c>
      <c r="V162" s="2" t="n">
        <v>0</v>
      </c>
      <c r="W162" s="4" t="n">
        <v>0.793204227728344</v>
      </c>
      <c r="X162" s="2" t="n">
        <v>4</v>
      </c>
      <c r="Y162" s="4" t="n">
        <v>0.6671054100998758</v>
      </c>
      <c r="Z162" s="2" t="n">
        <v>4</v>
      </c>
      <c r="AA162" s="2" t="n">
        <v>4</v>
      </c>
      <c r="AB162" s="4" t="n">
        <v>0.793204227728344</v>
      </c>
      <c r="AC162" s="4" t="n">
        <v>0.6671054100998758</v>
      </c>
      <c r="AD162" s="4" t="n">
        <v>0.065204227728344</v>
      </c>
      <c r="AE162" s="2" t="n">
        <v>83</v>
      </c>
      <c r="AF162" s="2" t="inlineStr">
        <is>
          <t>1/3</t>
        </is>
      </c>
      <c r="AG162" s="4" t="n">
        <v>0.01261829652996838</v>
      </c>
      <c r="AH162" s="4" t="n">
        <v>-0.009463722397476393</v>
      </c>
      <c r="AI162" s="4" t="n">
        <v>-0.00252362082018931</v>
      </c>
      <c r="AJ162" s="2" t="inlineStr">
        <is>
          <t>EVET</t>
        </is>
      </c>
      <c r="AK162" s="2" t="inlineStr">
        <is>
          <t>devam (1/3)</t>
        </is>
      </c>
    </row>
    <row r="163">
      <c r="A163" s="2" t="inlineStr">
        <is>
          <t>SISE.IS</t>
        </is>
      </c>
      <c r="B163" s="2" t="inlineStr">
        <is>
          <t>22.09.2026</t>
        </is>
      </c>
      <c r="C163" s="2" t="n">
        <v>5</v>
      </c>
      <c r="D163" s="3" t="n">
        <v>40.25999832</v>
      </c>
      <c r="E163" s="4" t="n">
        <v>0.05652543165757959</v>
      </c>
      <c r="F163" s="2" t="inlineStr">
        <is>
          <t>-</t>
        </is>
      </c>
      <c r="G163" s="2" t="inlineStr">
        <is>
          <t>-</t>
        </is>
      </c>
      <c r="H163" s="2" t="inlineStr">
        <is>
          <t>-</t>
        </is>
      </c>
      <c r="I163" s="2" t="inlineStr">
        <is>
          <t>-</t>
        </is>
      </c>
      <c r="J163" s="2" t="n">
        <v>0</v>
      </c>
      <c r="K163" s="2" t="n">
        <v>0</v>
      </c>
      <c r="L163" s="2" t="inlineStr">
        <is>
          <t>-</t>
        </is>
      </c>
      <c r="M163" s="2" t="inlineStr">
        <is>
          <t>zayif</t>
        </is>
      </c>
      <c r="N163" s="3" t="n">
        <v>0.543096549451584</v>
      </c>
      <c r="O163" s="2" t="n">
        <v>754</v>
      </c>
      <c r="P163" s="4" t="n">
        <v>0.1704422880851439</v>
      </c>
      <c r="Q163" s="4" t="n">
        <v>0.04336184695433104</v>
      </c>
      <c r="R163" s="4" t="n">
        <v>0.1270804411308129</v>
      </c>
      <c r="S163" s="4" t="n">
        <v>0.8709763644072083</v>
      </c>
      <c r="T163" s="4" t="n">
        <v>0.9025385011455912</v>
      </c>
      <c r="U163" s="4" t="n">
        <v>-0.03156213673838293</v>
      </c>
      <c r="V163" s="2" t="n">
        <v>-2</v>
      </c>
      <c r="W163" s="4" t="n">
        <v>0.828005489636686</v>
      </c>
      <c r="X163" s="2" t="n">
        <v>4</v>
      </c>
      <c r="Y163" s="4" t="n">
        <v>0.7273414949008699</v>
      </c>
      <c r="Z163" s="2" t="n">
        <v>4</v>
      </c>
      <c r="AA163" s="2" t="n">
        <v>2</v>
      </c>
      <c r="AB163" s="4" t="n">
        <v>0.828005489636686</v>
      </c>
      <c r="AC163" s="4" t="n">
        <v>0.7273414949008699</v>
      </c>
      <c r="AD163" s="4" t="n">
        <v>0.02400548963668592</v>
      </c>
      <c r="AE163" s="2" t="n">
        <v>89</v>
      </c>
      <c r="AF163" s="2" t="inlineStr">
        <is>
          <t>1/5</t>
        </is>
      </c>
      <c r="AG163" s="4" t="n">
        <v>0.01639343958124639</v>
      </c>
      <c r="AH163" s="4" t="n">
        <v>-0.003974164348648612</v>
      </c>
      <c r="AI163" s="4" t="n">
        <v>0.003477476796874157</v>
      </c>
      <c r="AJ163" s="2" t="inlineStr">
        <is>
          <t>EVET</t>
        </is>
      </c>
      <c r="AK163" s="2" t="inlineStr">
        <is>
          <t>devam (1/5)</t>
        </is>
      </c>
    </row>
    <row r="164">
      <c r="A164" s="2" t="inlineStr">
        <is>
          <t>DOAS.IS</t>
        </is>
      </c>
      <c r="B164" s="2" t="inlineStr">
        <is>
          <t>22.09.2026</t>
        </is>
      </c>
      <c r="C164" s="2" t="n">
        <v>5</v>
      </c>
      <c r="D164" s="3" t="n">
        <v>158.5</v>
      </c>
      <c r="E164" s="4" t="n">
        <v>0.02721945860748084</v>
      </c>
      <c r="F164" s="2" t="inlineStr">
        <is>
          <t>-</t>
        </is>
      </c>
      <c r="G164" s="2" t="inlineStr">
        <is>
          <t>-</t>
        </is>
      </c>
      <c r="H164" s="2" t="inlineStr">
        <is>
          <t>-</t>
        </is>
      </c>
      <c r="I164" s="2" t="inlineStr">
        <is>
          <t>-</t>
        </is>
      </c>
      <c r="J164" s="2" t="n">
        <v>0</v>
      </c>
      <c r="K164" s="2" t="n">
        <v>0</v>
      </c>
      <c r="L164" s="2" t="inlineStr">
        <is>
          <t>-</t>
        </is>
      </c>
      <c r="M164" s="2" t="inlineStr">
        <is>
          <t>zayif</t>
        </is>
      </c>
      <c r="N164" s="3" t="n">
        <v>0.5169658016007761</v>
      </c>
      <c r="O164" s="2" t="n">
        <v>753</v>
      </c>
      <c r="P164" s="4" t="n">
        <v>0.2231384912135355</v>
      </c>
      <c r="Q164" s="4" t="n">
        <v>0.09826497413504293</v>
      </c>
      <c r="R164" s="4" t="n">
        <v>0.1248735170784926</v>
      </c>
      <c r="S164" s="4" t="n">
        <v>0.8746049445524728</v>
      </c>
      <c r="T164" s="4" t="n">
        <v>0.8662003111252544</v>
      </c>
      <c r="U164" s="4" t="n">
        <v>0.008404633427218422</v>
      </c>
      <c r="V164" s="2" t="n">
        <v>0</v>
      </c>
      <c r="W164" s="4" t="n">
        <v>0.8396697677250957</v>
      </c>
      <c r="X164" s="2" t="n">
        <v>4</v>
      </c>
      <c r="Y164" s="4" t="n">
        <v>0.7274884738420446</v>
      </c>
      <c r="Z164" s="2" t="n">
        <v>4</v>
      </c>
      <c r="AA164" s="2" t="n">
        <v>4</v>
      </c>
      <c r="AB164" s="4" t="n">
        <v>0.8396697677250957</v>
      </c>
      <c r="AC164" s="4" t="n">
        <v>0.7274884738420446</v>
      </c>
      <c r="AD164" s="4" t="n">
        <v>0.01966976772509577</v>
      </c>
      <c r="AE164" s="2" t="n">
        <v>83</v>
      </c>
      <c r="AF164" s="2" t="inlineStr">
        <is>
          <t>1/5</t>
        </is>
      </c>
      <c r="AG164" s="4" t="n">
        <v>0.01261829652996838</v>
      </c>
      <c r="AH164" s="4" t="n">
        <v>-0.009463722397476393</v>
      </c>
      <c r="AI164" s="4" t="n">
        <v>-0.00252362082018931</v>
      </c>
      <c r="AJ164" s="2" t="inlineStr">
        <is>
          <t>EVET</t>
        </is>
      </c>
      <c r="AK164" s="2" t="inlineStr">
        <is>
          <t>devam (1/5)</t>
        </is>
      </c>
    </row>
    <row r="165">
      <c r="A165" s="2" t="inlineStr">
        <is>
          <t>SARKY.IS</t>
        </is>
      </c>
      <c r="B165" s="2" t="inlineStr">
        <is>
          <t>22.09.2026</t>
        </is>
      </c>
      <c r="C165" s="2" t="n">
        <v>3</v>
      </c>
      <c r="D165" s="3" t="n">
        <v>22.05999947</v>
      </c>
      <c r="E165" s="4" t="n">
        <v>0.05355524322425822</v>
      </c>
      <c r="F165" s="2" t="inlineStr">
        <is>
          <t>-</t>
        </is>
      </c>
      <c r="G165" s="2" t="inlineStr">
        <is>
          <t>-</t>
        </is>
      </c>
      <c r="H165" s="2" t="inlineStr">
        <is>
          <t>olcusuz</t>
        </is>
      </c>
      <c r="I165" s="2" t="inlineStr">
        <is>
          <t>-</t>
        </is>
      </c>
      <c r="J165" s="2" t="n">
        <v>0</v>
      </c>
      <c r="K165" s="2" t="n">
        <v>0</v>
      </c>
      <c r="L165" s="2" t="inlineStr">
        <is>
          <t>-</t>
        </is>
      </c>
      <c r="M165" s="2" t="inlineStr">
        <is>
          <t>zayif</t>
        </is>
      </c>
      <c r="N165" s="3" t="n">
        <v>0.5504368271824071</v>
      </c>
      <c r="O165" s="2" t="n">
        <v>753</v>
      </c>
      <c r="P165" s="4" t="n">
        <v>0.1931929474291659</v>
      </c>
      <c r="Q165" s="4" t="n">
        <v>0.06970773511826502</v>
      </c>
      <c r="R165" s="4" t="n">
        <v>0.1234852123109009</v>
      </c>
      <c r="S165" s="4" t="n">
        <v>0.7522789455866103</v>
      </c>
      <c r="T165" s="4" t="n">
        <v>0.7185716251979727</v>
      </c>
      <c r="U165" s="4" t="n">
        <v>0.03370732038863766</v>
      </c>
      <c r="V165" s="2" t="n">
        <v>2</v>
      </c>
      <c r="W165" s="4" t="n">
        <v>0.7197709479306256</v>
      </c>
      <c r="X165" s="2" t="n">
        <v>4</v>
      </c>
      <c r="Y165" s="4" t="n">
        <v>0.6415230697128971</v>
      </c>
      <c r="Z165" s="2" t="n">
        <v>2</v>
      </c>
      <c r="AA165" s="2" t="n">
        <v>4</v>
      </c>
      <c r="AB165" s="4" t="n">
        <v>0.7197709479306256</v>
      </c>
      <c r="AC165" s="4" t="n">
        <v>0.596513607140891</v>
      </c>
      <c r="AD165" s="4" t="n">
        <v>-0.07822905206937447</v>
      </c>
      <c r="AE165" s="2" t="n">
        <v>137</v>
      </c>
      <c r="AF165" s="2" t="inlineStr">
        <is>
          <t>1/3</t>
        </is>
      </c>
      <c r="AG165" s="4" t="n">
        <v>0.03354486798634526</v>
      </c>
      <c r="AH165" s="4" t="n">
        <v>0.001813277922077861</v>
      </c>
      <c r="AI165" s="4" t="n">
        <v>0.005439748090800833</v>
      </c>
      <c r="AJ165" s="2" t="inlineStr">
        <is>
          <t>EVET</t>
        </is>
      </c>
      <c r="AK165" s="2" t="inlineStr">
        <is>
          <t>devam (1/3)</t>
        </is>
      </c>
    </row>
    <row r="166">
      <c r="A166" s="2" t="inlineStr">
        <is>
          <t>AKSA.IS</t>
        </is>
      </c>
      <c r="B166" s="2" t="inlineStr">
        <is>
          <t>22.09.2026</t>
        </is>
      </c>
      <c r="C166" s="2" t="n">
        <v>1</v>
      </c>
      <c r="D166" s="3" t="n">
        <v>10.90999985</v>
      </c>
      <c r="E166" s="4" t="n">
        <v>0.03411025979855668</v>
      </c>
      <c r="F166" s="2" t="inlineStr">
        <is>
          <t>-</t>
        </is>
      </c>
      <c r="G166" s="2" t="inlineStr">
        <is>
          <t>-</t>
        </is>
      </c>
      <c r="H166" s="2" t="inlineStr">
        <is>
          <t>olcusuz</t>
        </is>
      </c>
      <c r="I166" s="2" t="inlineStr">
        <is>
          <t>-</t>
        </is>
      </c>
      <c r="J166" s="2" t="n">
        <v>0</v>
      </c>
      <c r="K166" s="2" t="n">
        <v>0</v>
      </c>
      <c r="L166" s="2" t="inlineStr">
        <is>
          <t>-</t>
        </is>
      </c>
      <c r="M166" s="2" t="inlineStr">
        <is>
          <t>zayif</t>
        </is>
      </c>
      <c r="N166" s="3" t="n">
        <v>0.5090137857900318</v>
      </c>
      <c r="O166" s="2" t="n">
        <v>753</v>
      </c>
      <c r="P166" s="4" t="n">
        <v>0.2284465853965228</v>
      </c>
      <c r="Q166" s="4" t="n">
        <v>0.1083922848024549</v>
      </c>
      <c r="R166" s="4" t="n">
        <v>0.1200543005940679</v>
      </c>
      <c r="S166" s="4" t="n">
        <v>0.6881354931078354</v>
      </c>
      <c r="T166" s="4" t="n">
        <v>0.5833424989392668</v>
      </c>
      <c r="U166" s="4" t="n">
        <v>0.1047929941685686</v>
      </c>
      <c r="V166" s="2" t="n">
        <v>2</v>
      </c>
      <c r="W166" s="4" t="n">
        <v>0.6320478016057312</v>
      </c>
      <c r="X166" s="2" t="n">
        <v>4</v>
      </c>
      <c r="Y166" s="4" t="n">
        <v>0.628466613256925</v>
      </c>
      <c r="Z166" s="2" t="n">
        <v>1</v>
      </c>
      <c r="AA166" s="2" t="n">
        <v>2</v>
      </c>
      <c r="AB166" s="4" t="n">
        <v>0.6320478016057312</v>
      </c>
      <c r="AC166" s="4" t="n">
        <v>0.5286939248287992</v>
      </c>
      <c r="AD166" s="4" t="n">
        <v>-0.05795219839426879</v>
      </c>
      <c r="AE166" s="2" t="n">
        <v>119</v>
      </c>
      <c r="AF166" s="2" t="inlineStr">
        <is>
          <t>1/1</t>
        </is>
      </c>
      <c r="AG166" s="4" t="n">
        <v>0.01924839989800731</v>
      </c>
      <c r="AH166" s="4" t="n">
        <v>-0.0009166113783219965</v>
      </c>
      <c r="AI166" s="4" t="n">
        <v>0.008249326419559999</v>
      </c>
      <c r="AJ166" s="2" t="inlineStr">
        <is>
          <t>EVET</t>
        </is>
      </c>
      <c r="AK166" s="2" t="inlineStr">
        <is>
          <t>HAYIR</t>
        </is>
      </c>
    </row>
    <row r="167">
      <c r="A167" s="2" t="inlineStr">
        <is>
          <t>AKSA.IS</t>
        </is>
      </c>
      <c r="B167" s="2" t="inlineStr">
        <is>
          <t>22.09.2026</t>
        </is>
      </c>
      <c r="C167" s="2" t="n">
        <v>5</v>
      </c>
      <c r="D167" s="3" t="n">
        <v>10.90999985</v>
      </c>
      <c r="E167" s="4" t="n">
        <v>0.03411025979855668</v>
      </c>
      <c r="F167" s="2" t="inlineStr">
        <is>
          <t>-</t>
        </is>
      </c>
      <c r="G167" s="2" t="inlineStr">
        <is>
          <t>-</t>
        </is>
      </c>
      <c r="H167" s="2" t="inlineStr">
        <is>
          <t>-</t>
        </is>
      </c>
      <c r="I167" s="2" t="inlineStr">
        <is>
          <t>-</t>
        </is>
      </c>
      <c r="J167" s="2" t="n">
        <v>0</v>
      </c>
      <c r="K167" s="2" t="n">
        <v>0</v>
      </c>
      <c r="L167" s="2" t="inlineStr">
        <is>
          <t>-</t>
        </is>
      </c>
      <c r="M167" s="2" t="inlineStr">
        <is>
          <t>zayif</t>
        </is>
      </c>
      <c r="N167" s="3" t="n">
        <v>0.4652229299363057</v>
      </c>
      <c r="O167" s="2" t="n">
        <v>753</v>
      </c>
      <c r="P167" s="4" t="n">
        <v>0.1968165602837678</v>
      </c>
      <c r="Q167" s="4" t="n">
        <v>0.08028151962405235</v>
      </c>
      <c r="R167" s="4" t="n">
        <v>0.1165350406597155</v>
      </c>
      <c r="S167" s="4" t="n">
        <v>0.8854189475612113</v>
      </c>
      <c r="T167" s="4" t="n">
        <v>0.7936083508121941</v>
      </c>
      <c r="U167" s="4" t="n">
        <v>0.09181059674901726</v>
      </c>
      <c r="V167" s="2" t="n">
        <v>4</v>
      </c>
      <c r="W167" s="4" t="n">
        <v>0.8168314438187413</v>
      </c>
      <c r="X167" s="2" t="n">
        <v>4</v>
      </c>
      <c r="Y167" s="4" t="n">
        <v>0.7015174182167172</v>
      </c>
      <c r="Z167" s="2" t="n">
        <v>4</v>
      </c>
      <c r="AA167" s="2" t="n">
        <v>4</v>
      </c>
      <c r="AB167" s="4" t="n">
        <v>0.8168314438187413</v>
      </c>
      <c r="AC167" s="4" t="n">
        <v>0.7015174182167172</v>
      </c>
      <c r="AD167" s="4" t="n">
        <v>-0.0451685561812587</v>
      </c>
      <c r="AE167" s="2" t="n">
        <v>119</v>
      </c>
      <c r="AF167" s="2" t="inlineStr">
        <is>
          <t>1/5</t>
        </is>
      </c>
      <c r="AG167" s="4" t="n">
        <v>0.01924839989800731</v>
      </c>
      <c r="AH167" s="4" t="n">
        <v>-0.0009166113783219965</v>
      </c>
      <c r="AI167" s="4" t="n">
        <v>0.008249326419559999</v>
      </c>
      <c r="AJ167" s="2" t="inlineStr">
        <is>
          <t>EVET</t>
        </is>
      </c>
      <c r="AK167" s="2" t="inlineStr">
        <is>
          <t>devam (1/5)</t>
        </is>
      </c>
    </row>
    <row r="168">
      <c r="A168" s="2" t="inlineStr">
        <is>
          <t>TSKB.IS</t>
        </is>
      </c>
      <c r="B168" s="2" t="inlineStr">
        <is>
          <t>22.09.2026</t>
        </is>
      </c>
      <c r="C168" s="2" t="n">
        <v>10</v>
      </c>
      <c r="D168" s="3" t="n">
        <v>10.86999989</v>
      </c>
      <c r="E168" s="4" t="n">
        <v>0.03955840846970656</v>
      </c>
      <c r="F168" s="2" t="inlineStr">
        <is>
          <t>-</t>
        </is>
      </c>
      <c r="G168" s="2" t="inlineStr">
        <is>
          <t>-</t>
        </is>
      </c>
      <c r="H168" s="2" t="inlineStr">
        <is>
          <t>-</t>
        </is>
      </c>
      <c r="I168" s="2" t="inlineStr">
        <is>
          <t>-</t>
        </is>
      </c>
      <c r="J168" s="2" t="n">
        <v>0</v>
      </c>
      <c r="K168" s="2" t="n">
        <v>0</v>
      </c>
      <c r="L168" s="2" t="inlineStr">
        <is>
          <t>-</t>
        </is>
      </c>
      <c r="M168" s="2" t="inlineStr">
        <is>
          <t>zayif</t>
        </is>
      </c>
      <c r="N168" s="3" t="n">
        <v>0.5534561109782349</v>
      </c>
      <c r="O168" s="2" t="n">
        <v>752</v>
      </c>
      <c r="P168" s="4" t="n">
        <v>0.1524159622939095</v>
      </c>
      <c r="Q168" s="4" t="n">
        <v>0.03651158688185607</v>
      </c>
      <c r="R168" s="4" t="n">
        <v>0.1159043754120534</v>
      </c>
      <c r="S168" s="4" t="n">
        <v>0.8862272392693286</v>
      </c>
      <c r="T168" s="4" t="n">
        <v>0.9078147024830687</v>
      </c>
      <c r="U168" s="4" t="n">
        <v>-0.02158746321374017</v>
      </c>
      <c r="V168" s="2" t="n">
        <v>0</v>
      </c>
      <c r="W168" s="4" t="n">
        <v>0.8931982220604877</v>
      </c>
      <c r="X168" s="2" t="n">
        <v>4</v>
      </c>
      <c r="Y168" s="4" t="n">
        <v>0.809369294591285</v>
      </c>
      <c r="Z168" s="2" t="n">
        <v>4</v>
      </c>
      <c r="AA168" s="2" t="n">
        <v>2</v>
      </c>
      <c r="AB168" s="4" t="n">
        <v>0.8931982220604877</v>
      </c>
      <c r="AC168" s="4" t="n">
        <v>0.809369294591285</v>
      </c>
      <c r="AD168" s="4" t="n">
        <v>0.01719822206048771</v>
      </c>
      <c r="AE168" s="2" t="n">
        <v>144</v>
      </c>
      <c r="AF168" s="2" t="inlineStr">
        <is>
          <t>1/10</t>
        </is>
      </c>
      <c r="AG168" s="4" t="n">
        <v>0.009199667066417838</v>
      </c>
      <c r="AH168" s="4" t="n">
        <v>-0.01287951714965485</v>
      </c>
      <c r="AI168" s="4" t="n">
        <v>-0.009199579669913027</v>
      </c>
      <c r="AJ168" s="2" t="inlineStr">
        <is>
          <t>devam (1/10)</t>
        </is>
      </c>
      <c r="AK168" s="2" t="inlineStr">
        <is>
          <t>EVET</t>
        </is>
      </c>
    </row>
    <row r="169">
      <c r="A169" s="2" t="inlineStr">
        <is>
          <t>THYAO.IS</t>
        </is>
      </c>
      <c r="B169" s="2" t="inlineStr">
        <is>
          <t>22.09.2026</t>
        </is>
      </c>
      <c r="C169" s="2" t="n">
        <v>1</v>
      </c>
      <c r="D169" s="3" t="n">
        <v>298</v>
      </c>
      <c r="E169" s="4" t="n">
        <v>0.03397651006711409</v>
      </c>
      <c r="F169" s="2" t="inlineStr">
        <is>
          <t>-</t>
        </is>
      </c>
      <c r="G169" s="2" t="inlineStr">
        <is>
          <t>-</t>
        </is>
      </c>
      <c r="H169" s="2" t="inlineStr">
        <is>
          <t>olcusuz</t>
        </is>
      </c>
      <c r="I169" s="2" t="inlineStr">
        <is>
          <t>-</t>
        </is>
      </c>
      <c r="J169" s="2" t="n">
        <v>0</v>
      </c>
      <c r="K169" s="2" t="n">
        <v>0</v>
      </c>
      <c r="L169" s="2" t="inlineStr">
        <is>
          <t>-</t>
        </is>
      </c>
      <c r="M169" s="2" t="inlineStr">
        <is>
          <t>zayif</t>
        </is>
      </c>
      <c r="N169" s="3" t="n">
        <v>0.5370676391817197</v>
      </c>
      <c r="O169" s="2" t="n">
        <v>753</v>
      </c>
      <c r="P169" s="4" t="n">
        <v>0.2497992197863282</v>
      </c>
      <c r="Q169" s="4" t="n">
        <v>0.141781764962075</v>
      </c>
      <c r="R169" s="4" t="n">
        <v>0.1080174548242532</v>
      </c>
      <c r="S169" s="4" t="n">
        <v>0.5772286402382277</v>
      </c>
      <c r="T169" s="4" t="n">
        <v>0.6233552023070058</v>
      </c>
      <c r="U169" s="4" t="n">
        <v>-0.04612656206877808</v>
      </c>
      <c r="V169" s="2" t="n">
        <v>-2</v>
      </c>
      <c r="W169" s="4" t="n">
        <v>0.6212371188219732</v>
      </c>
      <c r="X169" s="2" t="n">
        <v>1</v>
      </c>
      <c r="Y169" s="4" t="n"/>
      <c r="Z169" s="2" t="n">
        <v>0</v>
      </c>
      <c r="AA169" s="2" t="n">
        <v>0</v>
      </c>
      <c r="AB169" s="4" t="n">
        <v>0.5077273590166591</v>
      </c>
      <c r="AC169" s="4" t="n">
        <v>0.4535189445897617</v>
      </c>
      <c r="AD169" s="4" t="n">
        <v>-0.01827264098334092</v>
      </c>
      <c r="AE169" s="2" t="n">
        <v>127</v>
      </c>
      <c r="AF169" s="2" t="inlineStr">
        <is>
          <t>1/1</t>
        </is>
      </c>
      <c r="AG169" s="4" t="n">
        <v>0.01426174496644306</v>
      </c>
      <c r="AH169" s="4" t="n">
        <v>-0.002516778523489971</v>
      </c>
      <c r="AI169" s="4" t="n">
        <v>0.001677852348993314</v>
      </c>
      <c r="AJ169" s="2" t="inlineStr">
        <is>
          <t>EVET</t>
        </is>
      </c>
      <c r="AK169" s="2" t="inlineStr">
        <is>
          <t>HAYIR</t>
        </is>
      </c>
    </row>
    <row r="170">
      <c r="A170" s="2" t="inlineStr">
        <is>
          <t>AKSA.IS</t>
        </is>
      </c>
      <c r="B170" s="2" t="inlineStr">
        <is>
          <t>22.09.2026</t>
        </is>
      </c>
      <c r="C170" s="2" t="n">
        <v>3</v>
      </c>
      <c r="D170" s="3" t="n">
        <v>10.90999985</v>
      </c>
      <c r="E170" s="4" t="n">
        <v>0.03411025979855668</v>
      </c>
      <c r="F170" s="2" t="inlineStr">
        <is>
          <t>-</t>
        </is>
      </c>
      <c r="G170" s="2" t="inlineStr">
        <is>
          <t>-</t>
        </is>
      </c>
      <c r="H170" s="2" t="inlineStr">
        <is>
          <t>olcusuz</t>
        </is>
      </c>
      <c r="I170" s="2" t="inlineStr">
        <is>
          <t>-</t>
        </is>
      </c>
      <c r="J170" s="2" t="n">
        <v>0</v>
      </c>
      <c r="K170" s="2" t="n">
        <v>0</v>
      </c>
      <c r="L170" s="2" t="inlineStr">
        <is>
          <t>-</t>
        </is>
      </c>
      <c r="M170" s="2" t="inlineStr">
        <is>
          <t>zayif</t>
        </is>
      </c>
      <c r="N170" s="3" t="n">
        <v>0.5383277539491579</v>
      </c>
      <c r="O170" s="2" t="n">
        <v>753</v>
      </c>
      <c r="P170" s="4" t="n">
        <v>0.201054003988788</v>
      </c>
      <c r="Q170" s="4" t="n">
        <v>0.09333723671627708</v>
      </c>
      <c r="R170" s="4" t="n">
        <v>0.1077167672725109</v>
      </c>
      <c r="S170" s="4" t="n">
        <v>0.8551354271688731</v>
      </c>
      <c r="T170" s="4" t="n">
        <v>0.730018971946685</v>
      </c>
      <c r="U170" s="4" t="n">
        <v>0.1251164552221882</v>
      </c>
      <c r="V170" s="2" t="n">
        <v>2</v>
      </c>
      <c r="W170" s="4" t="n">
        <v>0.7866766947967783</v>
      </c>
      <c r="X170" s="2" t="n">
        <v>4</v>
      </c>
      <c r="Y170" s="4" t="n">
        <v>0.6808148496511812</v>
      </c>
      <c r="Z170" s="2" t="n">
        <v>3</v>
      </c>
      <c r="AA170" s="2" t="n">
        <v>4</v>
      </c>
      <c r="AB170" s="4" t="n">
        <v>0.7866766947967783</v>
      </c>
      <c r="AC170" s="4" t="n">
        <v>0.6566339175312743</v>
      </c>
      <c r="AD170" s="4" t="n">
        <v>-0.02932330520322168</v>
      </c>
      <c r="AE170" s="2" t="n">
        <v>119</v>
      </c>
      <c r="AF170" s="2" t="inlineStr">
        <is>
          <t>1/3</t>
        </is>
      </c>
      <c r="AG170" s="4" t="n">
        <v>0.01924839989800731</v>
      </c>
      <c r="AH170" s="4" t="n">
        <v>-0.0009166113783219965</v>
      </c>
      <c r="AI170" s="4" t="n">
        <v>0.008249326419559999</v>
      </c>
      <c r="AJ170" s="2" t="inlineStr">
        <is>
          <t>EVET</t>
        </is>
      </c>
      <c r="AK170" s="2" t="inlineStr">
        <is>
          <t>devam (1/3)</t>
        </is>
      </c>
    </row>
    <row r="171">
      <c r="A171" s="2" t="inlineStr">
        <is>
          <t>CCOLA.IS</t>
        </is>
      </c>
      <c r="B171" s="2" t="inlineStr">
        <is>
          <t>22.09.2026</t>
        </is>
      </c>
      <c r="C171" s="2" t="n">
        <v>3</v>
      </c>
      <c r="D171" s="3" t="n">
        <v>78.59999847</v>
      </c>
      <c r="E171" s="4" t="n">
        <v>0.03303342779677936</v>
      </c>
      <c r="F171" s="2" t="inlineStr">
        <is>
          <t>-</t>
        </is>
      </c>
      <c r="G171" s="2" t="inlineStr">
        <is>
          <t>-</t>
        </is>
      </c>
      <c r="H171" s="2" t="inlineStr">
        <is>
          <t>olcusuz</t>
        </is>
      </c>
      <c r="I171" s="2" t="inlineStr">
        <is>
          <t>SAT</t>
        </is>
      </c>
      <c r="J171" s="2" t="n">
        <v>0</v>
      </c>
      <c r="K171" s="2" t="n">
        <v>1</v>
      </c>
      <c r="L171" s="2" t="inlineStr">
        <is>
          <t>-</t>
        </is>
      </c>
      <c r="M171" s="2" t="inlineStr">
        <is>
          <t>zayif</t>
        </is>
      </c>
      <c r="N171" s="3" t="n">
        <v>0.4704433497536946</v>
      </c>
      <c r="O171" s="2" t="n">
        <v>753</v>
      </c>
      <c r="P171" s="4" t="n">
        <v>0.1403464523508814</v>
      </c>
      <c r="Q171" s="4" t="n">
        <v>0.03989378745102726</v>
      </c>
      <c r="R171" s="4" t="n">
        <v>0.1004526648998541</v>
      </c>
      <c r="S171" s="4" t="n">
        <v>0.8365822247083415</v>
      </c>
      <c r="T171" s="4" t="n">
        <v>0.7756332607417078</v>
      </c>
      <c r="U171" s="4" t="n">
        <v>0.06094896396663374</v>
      </c>
      <c r="V171" s="2" t="n">
        <v>4</v>
      </c>
      <c r="W171" s="4" t="n">
        <v>0.7279239645874818</v>
      </c>
      <c r="X171" s="2" t="n">
        <v>4</v>
      </c>
      <c r="Y171" s="4" t="n">
        <v>0.7092008071837842</v>
      </c>
      <c r="Z171" s="2" t="n">
        <v>4</v>
      </c>
      <c r="AA171" s="2" t="n">
        <v>0</v>
      </c>
      <c r="AB171" s="4" t="n">
        <v>0.7279239645874818</v>
      </c>
      <c r="AC171" s="4" t="n">
        <v>0.7092008071837842</v>
      </c>
      <c r="AD171" s="4" t="n">
        <v>-0.03607603541251825</v>
      </c>
      <c r="AE171" s="2" t="n">
        <v>123</v>
      </c>
      <c r="AF171" s="2" t="inlineStr">
        <is>
          <t>1/3</t>
        </is>
      </c>
      <c r="AG171" s="4" t="n">
        <v>0.01081423023595129</v>
      </c>
      <c r="AH171" s="4" t="n">
        <v>-0.01272264655808719</v>
      </c>
      <c r="AI171" s="4" t="n">
        <v>-0.009541984918565394</v>
      </c>
      <c r="AJ171" s="2" t="inlineStr">
        <is>
          <t>EVET</t>
        </is>
      </c>
      <c r="AK171" s="2" t="inlineStr">
        <is>
          <t>EVET</t>
        </is>
      </c>
    </row>
    <row r="172">
      <c r="A172" s="2" t="inlineStr">
        <is>
          <t>ALARK.IS</t>
        </is>
      </c>
      <c r="B172" s="2" t="inlineStr">
        <is>
          <t>22.09.2026</t>
        </is>
      </c>
      <c r="C172" s="2" t="n">
        <v>3</v>
      </c>
      <c r="D172" s="3" t="n">
        <v>108.80000305</v>
      </c>
      <c r="E172" s="4" t="n">
        <v>0.0377494787474378</v>
      </c>
      <c r="F172" s="2" t="inlineStr">
        <is>
          <t>-</t>
        </is>
      </c>
      <c r="G172" s="2" t="inlineStr">
        <is>
          <t>-</t>
        </is>
      </c>
      <c r="H172" s="2" t="inlineStr">
        <is>
          <t>olcusuz</t>
        </is>
      </c>
      <c r="I172" s="2" t="inlineStr">
        <is>
          <t>SAT</t>
        </is>
      </c>
      <c r="J172" s="2" t="n">
        <v>0</v>
      </c>
      <c r="K172" s="2" t="n">
        <v>1</v>
      </c>
      <c r="L172" s="2" t="inlineStr">
        <is>
          <t>-</t>
        </is>
      </c>
      <c r="M172" s="2" t="inlineStr">
        <is>
          <t>zayif</t>
        </is>
      </c>
      <c r="N172" s="3" t="n">
        <v>0.5079875</v>
      </c>
      <c r="O172" s="2" t="n">
        <v>753</v>
      </c>
      <c r="P172" s="4" t="n">
        <v>0.17730884615849</v>
      </c>
      <c r="Q172" s="4" t="n">
        <v>0.0789578405126222</v>
      </c>
      <c r="R172" s="4" t="n">
        <v>0.0983510056458678</v>
      </c>
      <c r="S172" s="4" t="n">
        <v>0.8728949563504813</v>
      </c>
      <c r="T172" s="4" t="n">
        <v>0.7907448034727055</v>
      </c>
      <c r="U172" s="4" t="n">
        <v>0.08215015287777583</v>
      </c>
      <c r="V172" s="2" t="n">
        <v>4</v>
      </c>
      <c r="W172" s="4" t="n">
        <v>0.771620315592412</v>
      </c>
      <c r="X172" s="2" t="n">
        <v>4</v>
      </c>
      <c r="Y172" s="4" t="n">
        <v>0.718943702723841</v>
      </c>
      <c r="Z172" s="2" t="n">
        <v>4</v>
      </c>
      <c r="AA172" s="2" t="n">
        <v>2</v>
      </c>
      <c r="AB172" s="4" t="n">
        <v>0.771620315592412</v>
      </c>
      <c r="AC172" s="4" t="n">
        <v>0.718943702723841</v>
      </c>
      <c r="AD172" s="4" t="n">
        <v>-0.006379684407588071</v>
      </c>
      <c r="AE172" s="2" t="n">
        <v>143</v>
      </c>
      <c r="AF172" s="2" t="inlineStr">
        <is>
          <t>1/3</t>
        </is>
      </c>
      <c r="AG172" s="4" t="n">
        <v>0.01011027986363633</v>
      </c>
      <c r="AH172" s="4" t="n">
        <v>-0.007352969003432408</v>
      </c>
      <c r="AI172" s="4" t="n">
        <v>0.003676414418997576</v>
      </c>
      <c r="AJ172" s="2" t="inlineStr">
        <is>
          <t>EVET</t>
        </is>
      </c>
      <c r="AK172" s="2" t="inlineStr">
        <is>
          <t>devam (1/3)</t>
        </is>
      </c>
    </row>
    <row r="173">
      <c r="A173" s="2" t="inlineStr">
        <is>
          <t>CCOLA.IS</t>
        </is>
      </c>
      <c r="B173" s="2" t="inlineStr">
        <is>
          <t>22.09.2026</t>
        </is>
      </c>
      <c r="C173" s="2" t="n">
        <v>10</v>
      </c>
      <c r="D173" s="3" t="n">
        <v>78.59999847</v>
      </c>
      <c r="E173" s="4" t="n">
        <v>0.03303342779677936</v>
      </c>
      <c r="F173" s="2" t="inlineStr">
        <is>
          <t>-</t>
        </is>
      </c>
      <c r="G173" s="2" t="inlineStr">
        <is>
          <t>-</t>
        </is>
      </c>
      <c r="H173" s="2" t="inlineStr">
        <is>
          <t>-</t>
        </is>
      </c>
      <c r="I173" s="2" t="inlineStr">
        <is>
          <t>-</t>
        </is>
      </c>
      <c r="J173" s="2" t="n">
        <v>0</v>
      </c>
      <c r="K173" s="2" t="n">
        <v>0</v>
      </c>
      <c r="L173" s="2" t="inlineStr">
        <is>
          <t>-</t>
        </is>
      </c>
      <c r="M173" s="2" t="inlineStr">
        <is>
          <t>zayif</t>
        </is>
      </c>
      <c r="N173" s="3" t="n">
        <v>0.5015021923888919</v>
      </c>
      <c r="O173" s="2" t="n">
        <v>753</v>
      </c>
      <c r="P173" s="4" t="n">
        <v>0.1503203281838878</v>
      </c>
      <c r="Q173" s="4" t="n">
        <v>0.06624903942273952</v>
      </c>
      <c r="R173" s="4" t="n">
        <v>0.08407128876114831</v>
      </c>
      <c r="S173" s="4" t="n">
        <v>0.9428233678267466</v>
      </c>
      <c r="T173" s="4" t="n">
        <v>0.8838951743604715</v>
      </c>
      <c r="U173" s="4" t="n">
        <v>0.05892819346627509</v>
      </c>
      <c r="V173" s="2" t="n">
        <v>4</v>
      </c>
      <c r="W173" s="4" t="n">
        <v>0.8687924432495108</v>
      </c>
      <c r="X173" s="2" t="n">
        <v>4</v>
      </c>
      <c r="Y173" s="4" t="n">
        <v>0.7845294335290143</v>
      </c>
      <c r="Z173" s="2" t="n">
        <v>4</v>
      </c>
      <c r="AA173" s="2" t="n">
        <v>2</v>
      </c>
      <c r="AB173" s="4" t="n">
        <v>0.8687924432495108</v>
      </c>
      <c r="AC173" s="4" t="n">
        <v>0.7845294335290143</v>
      </c>
      <c r="AD173" s="4" t="n">
        <v>0.0007924432495107769</v>
      </c>
      <c r="AE173" s="2" t="n">
        <v>123</v>
      </c>
      <c r="AF173" s="2" t="inlineStr">
        <is>
          <t>1/10</t>
        </is>
      </c>
      <c r="AG173" s="4" t="n">
        <v>0.01081423023595129</v>
      </c>
      <c r="AH173" s="4" t="n">
        <v>-0.01272264655808719</v>
      </c>
      <c r="AI173" s="4" t="n">
        <v>-0.009541984918565394</v>
      </c>
      <c r="AJ173" s="2" t="inlineStr">
        <is>
          <t>EVET</t>
        </is>
      </c>
      <c r="AK173" s="2" t="inlineStr">
        <is>
          <t>EVET</t>
        </is>
      </c>
    </row>
    <row r="174">
      <c r="A174" s="2" t="inlineStr">
        <is>
          <t>ISMEN.IS</t>
        </is>
      </c>
      <c r="B174" s="2" t="inlineStr">
        <is>
          <t>22.09.2026</t>
        </is>
      </c>
      <c r="C174" s="2" t="n">
        <v>3</v>
      </c>
      <c r="D174" s="3" t="n">
        <v>33.5</v>
      </c>
      <c r="E174" s="4" t="n">
        <v>0.04665245840085285</v>
      </c>
      <c r="F174" s="2" t="inlineStr">
        <is>
          <t>-</t>
        </is>
      </c>
      <c r="G174" s="2" t="inlineStr">
        <is>
          <t>-</t>
        </is>
      </c>
      <c r="H174" s="2" t="inlineStr">
        <is>
          <t>olcusuz</t>
        </is>
      </c>
      <c r="I174" s="2" t="inlineStr">
        <is>
          <t>-</t>
        </is>
      </c>
      <c r="J174" s="2" t="n">
        <v>0</v>
      </c>
      <c r="K174" s="2" t="n">
        <v>0</v>
      </c>
      <c r="L174" s="2" t="inlineStr">
        <is>
          <t>-</t>
        </is>
      </c>
      <c r="M174" s="2" t="inlineStr">
        <is>
          <t>zayif</t>
        </is>
      </c>
      <c r="N174" s="3" t="n">
        <v>0.5056905045014438</v>
      </c>
      <c r="O174" s="2" t="n">
        <v>754</v>
      </c>
      <c r="P174" s="4" t="n">
        <v>0.1583955650699506</v>
      </c>
      <c r="Q174" s="4" t="n">
        <v>0.07813623129663508</v>
      </c>
      <c r="R174" s="4" t="n">
        <v>0.08025933377331548</v>
      </c>
      <c r="S174" s="4" t="n">
        <v>0.7938191765659759</v>
      </c>
      <c r="T174" s="4" t="n">
        <v>0.7334402586021141</v>
      </c>
      <c r="U174" s="4" t="n">
        <v>0.06037891796386174</v>
      </c>
      <c r="V174" s="2" t="n">
        <v>2</v>
      </c>
      <c r="W174" s="4" t="n">
        <v>0.675069960195218</v>
      </c>
      <c r="X174" s="2" t="n">
        <v>4</v>
      </c>
      <c r="Y174" s="4" t="n">
        <v>0.6769255463923126</v>
      </c>
      <c r="Z174" s="2" t="n">
        <v>4</v>
      </c>
      <c r="AA174" s="2" t="n">
        <v>0</v>
      </c>
      <c r="AB174" s="4" t="n">
        <v>0.675069960195218</v>
      </c>
      <c r="AC174" s="4" t="n">
        <v>0.6769255463923126</v>
      </c>
      <c r="AD174" s="4" t="n">
        <v>-0.07293003980478197</v>
      </c>
      <c r="AE174" s="2" t="n">
        <v>130</v>
      </c>
      <c r="AF174" s="2" t="inlineStr">
        <is>
          <t>1/3</t>
        </is>
      </c>
      <c r="AG174" s="4" t="n">
        <v>0.0113433155223881</v>
      </c>
      <c r="AH174" s="4" t="n">
        <v>-0.01552240179104469</v>
      </c>
      <c r="AI174" s="4" t="n">
        <v>-0.00776114388059701</v>
      </c>
      <c r="AJ174" s="2" t="inlineStr">
        <is>
          <t>EVET</t>
        </is>
      </c>
      <c r="AK174" s="2" t="inlineStr">
        <is>
          <t>EVET</t>
        </is>
      </c>
    </row>
    <row r="175">
      <c r="A175" s="2" t="inlineStr">
        <is>
          <t>PGSUS.IS</t>
        </is>
      </c>
      <c r="B175" s="2" t="inlineStr">
        <is>
          <t>22.09.2026</t>
        </is>
      </c>
      <c r="C175" s="2" t="n">
        <v>3</v>
      </c>
      <c r="D175" s="3" t="n">
        <v>151.30000305</v>
      </c>
      <c r="E175" s="4" t="n">
        <v>0.03436881164783862</v>
      </c>
      <c r="F175" s="2" t="inlineStr">
        <is>
          <t>-</t>
        </is>
      </c>
      <c r="G175" s="2" t="inlineStr">
        <is>
          <t>-</t>
        </is>
      </c>
      <c r="H175" s="2" t="inlineStr">
        <is>
          <t>olcusuz</t>
        </is>
      </c>
      <c r="I175" s="2" t="inlineStr">
        <is>
          <t>-</t>
        </is>
      </c>
      <c r="J175" s="2" t="n">
        <v>0</v>
      </c>
      <c r="K175" s="2" t="n">
        <v>0</v>
      </c>
      <c r="L175" s="2" t="inlineStr">
        <is>
          <t>-</t>
        </is>
      </c>
      <c r="M175" s="2" t="inlineStr">
        <is>
          <t>zayif</t>
        </is>
      </c>
      <c r="N175" s="3" t="n">
        <v>0.5511615713479068</v>
      </c>
      <c r="O175" s="2" t="n">
        <v>631</v>
      </c>
      <c r="P175" s="4" t="n">
        <v>0.1727790385014653</v>
      </c>
      <c r="Q175" s="4" t="n">
        <v>0.09344634530222218</v>
      </c>
      <c r="R175" s="4" t="n">
        <v>0.07933269319924308</v>
      </c>
      <c r="S175" s="4" t="n">
        <v>0.8592897290216255</v>
      </c>
      <c r="T175" s="4" t="n">
        <v>0.8112722918767341</v>
      </c>
      <c r="U175" s="4" t="n">
        <v>0.04801743714489137</v>
      </c>
      <c r="V175" s="2" t="n">
        <v>2</v>
      </c>
      <c r="W175" s="4" t="n">
        <v>0.7647138709951302</v>
      </c>
      <c r="X175" s="2" t="n">
        <v>4</v>
      </c>
      <c r="Y175" s="4" t="n">
        <v>0.67530246886082</v>
      </c>
      <c r="Z175" s="2" t="n">
        <v>4</v>
      </c>
      <c r="AA175" s="2" t="n">
        <v>2</v>
      </c>
      <c r="AB175" s="4" t="n">
        <v>0.7647138709951302</v>
      </c>
      <c r="AC175" s="4" t="n">
        <v>0.67530246886082</v>
      </c>
      <c r="AD175" s="4" t="n">
        <v>0.04271387099513024</v>
      </c>
      <c r="AE175" s="2" t="n">
        <v>78</v>
      </c>
      <c r="AF175" s="2" t="inlineStr">
        <is>
          <t>1/3</t>
        </is>
      </c>
      <c r="AG175" s="4" t="n">
        <v>0.008592220910731863</v>
      </c>
      <c r="AH175" s="4" t="n">
        <v>-0.008592220910731752</v>
      </c>
      <c r="AI175" s="4" t="n">
        <v>-0.006609385193928508</v>
      </c>
      <c r="AJ175" s="2" t="inlineStr">
        <is>
          <t>devam (1/3)</t>
        </is>
      </c>
      <c r="AK175" s="2" t="inlineStr">
        <is>
          <t>devam (1/3)</t>
        </is>
      </c>
    </row>
    <row r="176">
      <c r="A176" s="2" t="inlineStr">
        <is>
          <t>ENJSA.IS</t>
        </is>
      </c>
      <c r="B176" s="2" t="inlineStr">
        <is>
          <t>22.09.2026</t>
        </is>
      </c>
      <c r="C176" s="2" t="n">
        <v>1</v>
      </c>
      <c r="D176" s="3" t="n">
        <v>109.09999847</v>
      </c>
      <c r="E176" s="4" t="n">
        <v>0.03744926369789396</v>
      </c>
      <c r="F176" s="2" t="inlineStr">
        <is>
          <t>-</t>
        </is>
      </c>
      <c r="G176" s="2" t="inlineStr">
        <is>
          <t>-</t>
        </is>
      </c>
      <c r="H176" s="2" t="inlineStr">
        <is>
          <t>olcusuz</t>
        </is>
      </c>
      <c r="I176" s="2" t="inlineStr">
        <is>
          <t>-</t>
        </is>
      </c>
      <c r="J176" s="2" t="n">
        <v>0</v>
      </c>
      <c r="K176" s="2" t="n">
        <v>0</v>
      </c>
      <c r="L176" s="2" t="inlineStr">
        <is>
          <t>-</t>
        </is>
      </c>
      <c r="M176" s="2" t="inlineStr">
        <is>
          <t>zayif</t>
        </is>
      </c>
      <c r="N176" s="3" t="n">
        <v>0.5402282947077136</v>
      </c>
      <c r="O176" s="2" t="n">
        <v>344</v>
      </c>
      <c r="P176" s="4" t="n">
        <v>0.1745134816390658</v>
      </c>
      <c r="Q176" s="4" t="n">
        <v>0.1013014277437439</v>
      </c>
      <c r="R176" s="4" t="n">
        <v>0.07321205389532195</v>
      </c>
      <c r="S176" s="4" t="n">
        <v>0.6699607495308905</v>
      </c>
      <c r="T176" s="4" t="n">
        <v>0.5839854567173494</v>
      </c>
      <c r="U176" s="4" t="n">
        <v>0.0859752928135411</v>
      </c>
      <c r="V176" s="2" t="n">
        <v>2</v>
      </c>
      <c r="W176" s="4" t="n">
        <v>0.6592498106544207</v>
      </c>
      <c r="X176" s="2" t="n">
        <v>4</v>
      </c>
      <c r="Y176" s="4" t="n"/>
      <c r="Z176" s="2" t="n">
        <v>0</v>
      </c>
      <c r="AA176" s="2" t="n">
        <v>4</v>
      </c>
      <c r="AB176" s="4" t="n">
        <v>0.6592498106544207</v>
      </c>
      <c r="AC176" s="4" t="n">
        <v>0.5032299553082754</v>
      </c>
      <c r="AD176" s="4" t="n">
        <v>0.007249810654420652</v>
      </c>
      <c r="AE176" s="2" t="n">
        <v>78</v>
      </c>
      <c r="AF176" s="2" t="inlineStr">
        <is>
          <t>1/1</t>
        </is>
      </c>
      <c r="AG176" s="4" t="n">
        <v>0.01741522966677644</v>
      </c>
      <c r="AH176" s="4" t="n">
        <v>-0.005499527758151102</v>
      </c>
      <c r="AI176" s="4" t="n">
        <v>0</v>
      </c>
      <c r="AJ176" s="2" t="inlineStr">
        <is>
          <t>EVET</t>
        </is>
      </c>
      <c r="AK176" s="2" t="inlineStr">
        <is>
          <t>HAYIR</t>
        </is>
      </c>
    </row>
    <row r="177">
      <c r="A177" s="2" t="inlineStr">
        <is>
          <t>SOKM.IS</t>
        </is>
      </c>
      <c r="B177" s="2" t="inlineStr">
        <is>
          <t>22.09.2026</t>
        </is>
      </c>
      <c r="C177" s="2" t="n">
        <v>3</v>
      </c>
      <c r="D177" s="3" t="n">
        <v>57.59999847</v>
      </c>
      <c r="E177" s="4" t="n">
        <v>0.04203869351496627</v>
      </c>
      <c r="F177" s="2" t="inlineStr">
        <is>
          <t>-</t>
        </is>
      </c>
      <c r="G177" s="2" t="inlineStr">
        <is>
          <t>-</t>
        </is>
      </c>
      <c r="H177" s="2" t="inlineStr">
        <is>
          <t>olcusuz</t>
        </is>
      </c>
      <c r="I177" s="2" t="inlineStr">
        <is>
          <t>SAT</t>
        </is>
      </c>
      <c r="J177" s="2" t="n">
        <v>0</v>
      </c>
      <c r="K177" s="2" t="n">
        <v>1</v>
      </c>
      <c r="L177" s="2" t="inlineStr">
        <is>
          <t>-</t>
        </is>
      </c>
      <c r="M177" s="2" t="inlineStr">
        <is>
          <t>zayif</t>
        </is>
      </c>
      <c r="N177" s="3" t="n">
        <v>0.5430851063829787</v>
      </c>
      <c r="O177" s="2" t="n">
        <v>327</v>
      </c>
      <c r="P177" s="4" t="n">
        <v>0.1655911357056665</v>
      </c>
      <c r="Q177" s="4" t="n">
        <v>0.09762091580408928</v>
      </c>
      <c r="R177" s="4" t="n">
        <v>0.06797021990157724</v>
      </c>
      <c r="S177" s="4" t="n">
        <v>0.8145843091154339</v>
      </c>
      <c r="T177" s="4" t="n">
        <v>0.8283505052981639</v>
      </c>
      <c r="U177" s="4" t="n">
        <v>-0.01376619618273001</v>
      </c>
      <c r="V177" s="2" t="n">
        <v>2</v>
      </c>
      <c r="W177" s="4" t="n">
        <v>0.7596377651923921</v>
      </c>
      <c r="X177" s="2" t="n">
        <v>4</v>
      </c>
      <c r="Y177" s="4" t="n">
        <v>0.7651448968872192</v>
      </c>
      <c r="Z177" s="2" t="n">
        <v>4</v>
      </c>
      <c r="AA177" s="2" t="n">
        <v>2</v>
      </c>
      <c r="AB177" s="4" t="n">
        <v>0.7596377651923921</v>
      </c>
      <c r="AC177" s="4" t="n">
        <v>0.7651448968872192</v>
      </c>
      <c r="AD177" s="4" t="n">
        <v>-0.03036223480760791</v>
      </c>
      <c r="AE177" s="2" t="n">
        <v>69</v>
      </c>
      <c r="AF177" s="2" t="inlineStr">
        <is>
          <t>1/3</t>
        </is>
      </c>
      <c r="AG177" s="4" t="n">
        <v>0.02343754037950418</v>
      </c>
      <c r="AH177" s="4" t="n">
        <v>-0.00781244708251827</v>
      </c>
      <c r="AI177" s="4" t="n">
        <v>0.01649306936170825</v>
      </c>
      <c r="AJ177" s="2" t="inlineStr">
        <is>
          <t>EVET</t>
        </is>
      </c>
      <c r="AK177" s="2" t="inlineStr">
        <is>
          <t>devam (1/3)</t>
        </is>
      </c>
    </row>
    <row r="178">
      <c r="A178" s="2" t="inlineStr">
        <is>
          <t>FROTO.IS</t>
        </is>
      </c>
      <c r="B178" s="2" t="inlineStr">
        <is>
          <t>22.09.2026</t>
        </is>
      </c>
      <c r="C178" s="2" t="n">
        <v>1</v>
      </c>
      <c r="D178" s="3" t="n">
        <v>79.19999695</v>
      </c>
      <c r="E178" s="4" t="n">
        <v>0.03896103769267345</v>
      </c>
      <c r="F178" s="2" t="inlineStr">
        <is>
          <t>-</t>
        </is>
      </c>
      <c r="G178" s="2" t="inlineStr">
        <is>
          <t>-</t>
        </is>
      </c>
      <c r="H178" s="2" t="inlineStr">
        <is>
          <t>olcusuz</t>
        </is>
      </c>
      <c r="I178" s="2" t="inlineStr">
        <is>
          <t>-</t>
        </is>
      </c>
      <c r="J178" s="2" t="n">
        <v>0</v>
      </c>
      <c r="K178" s="2" t="n">
        <v>0</v>
      </c>
      <c r="L178" s="2" t="inlineStr">
        <is>
          <t>-</t>
        </is>
      </c>
      <c r="M178" s="2" t="inlineStr">
        <is>
          <t>zayif</t>
        </is>
      </c>
      <c r="N178" s="3" t="n">
        <v>0.5578263274336284</v>
      </c>
      <c r="O178" s="2" t="n">
        <v>753</v>
      </c>
      <c r="P178" s="4" t="n">
        <v>0.1975664090836683</v>
      </c>
      <c r="Q178" s="4" t="n">
        <v>0.1306730723068541</v>
      </c>
      <c r="R178" s="4" t="n">
        <v>0.06689333677681419</v>
      </c>
      <c r="S178" s="4" t="n">
        <v>0.6135344356650827</v>
      </c>
      <c r="T178" s="4" t="n">
        <v>0.6678746865223097</v>
      </c>
      <c r="U178" s="4" t="n">
        <v>-0.05434025085722705</v>
      </c>
      <c r="V178" s="2" t="n">
        <v>-2</v>
      </c>
      <c r="W178" s="4" t="n">
        <v>0.6195905756906156</v>
      </c>
      <c r="X178" s="2" t="n">
        <v>4</v>
      </c>
      <c r="Y178" s="4" t="n">
        <v>0.6117096434590583</v>
      </c>
      <c r="Z178" s="2" t="n">
        <v>1</v>
      </c>
      <c r="AA178" s="2" t="n">
        <v>4</v>
      </c>
      <c r="AB178" s="4" t="n">
        <v>0.6195905756906156</v>
      </c>
      <c r="AC178" s="4" t="n">
        <v>0.5493736676232011</v>
      </c>
      <c r="AD178" s="4" t="n">
        <v>0.02559057569061562</v>
      </c>
      <c r="AE178" s="2" t="n">
        <v>110</v>
      </c>
      <c r="AF178" s="2" t="inlineStr">
        <is>
          <t>1/1</t>
        </is>
      </c>
      <c r="AG178" s="4" t="n">
        <v>0.008207090215045731</v>
      </c>
      <c r="AH178" s="4" t="n">
        <v>-0.01325751843984135</v>
      </c>
      <c r="AI178" s="4" t="n">
        <v>-0.008838345668648384</v>
      </c>
      <c r="AJ178" s="2" t="inlineStr">
        <is>
          <t>HAYIR</t>
        </is>
      </c>
      <c r="AK178" s="2" t="inlineStr">
        <is>
          <t>EVET</t>
        </is>
      </c>
    </row>
    <row r="179">
      <c r="A179" s="2" t="inlineStr">
        <is>
          <t>CIMSA.IS</t>
        </is>
      </c>
      <c r="B179" s="2" t="inlineStr">
        <is>
          <t>22.09.2026</t>
        </is>
      </c>
      <c r="C179" s="2" t="n">
        <v>5</v>
      </c>
      <c r="D179" s="3" t="n">
        <v>42.91999817</v>
      </c>
      <c r="E179" s="4" t="n">
        <v>0.03534814133540701</v>
      </c>
      <c r="F179" s="2" t="inlineStr">
        <is>
          <t>-</t>
        </is>
      </c>
      <c r="G179" s="2" t="inlineStr">
        <is>
          <t>-</t>
        </is>
      </c>
      <c r="H179" s="2" t="inlineStr">
        <is>
          <t>-</t>
        </is>
      </c>
      <c r="I179" s="2" t="inlineStr">
        <is>
          <t>-</t>
        </is>
      </c>
      <c r="J179" s="2" t="n">
        <v>0</v>
      </c>
      <c r="K179" s="2" t="n">
        <v>0</v>
      </c>
      <c r="L179" s="2" t="inlineStr">
        <is>
          <t>-</t>
        </is>
      </c>
      <c r="M179" s="2" t="inlineStr">
        <is>
          <t>zayif</t>
        </is>
      </c>
      <c r="N179" s="3" t="n">
        <v>0.5379687708527959</v>
      </c>
      <c r="O179" s="2" t="n">
        <v>753</v>
      </c>
      <c r="P179" s="4" t="n">
        <v>0.1957347051240814</v>
      </c>
      <c r="Q179" s="4" t="n">
        <v>0.1291320343142409</v>
      </c>
      <c r="R179" s="4" t="n">
        <v>0.0666026708098405</v>
      </c>
      <c r="S179" s="4" t="n">
        <v>0.8063366456271821</v>
      </c>
      <c r="T179" s="4" t="n">
        <v>0.7996714906864333</v>
      </c>
      <c r="U179" s="4" t="n">
        <v>0.006665154940748819</v>
      </c>
      <c r="V179" s="2" t="n">
        <v>2</v>
      </c>
      <c r="W179" s="4" t="n">
        <v>0.8232465475815745</v>
      </c>
      <c r="X179" s="2" t="n">
        <v>4</v>
      </c>
      <c r="Y179" s="4" t="n">
        <v>0.7398197946472227</v>
      </c>
      <c r="Z179" s="2" t="n">
        <v>4</v>
      </c>
      <c r="AA179" s="2" t="n">
        <v>2</v>
      </c>
      <c r="AB179" s="4" t="n">
        <v>0.8232465475815745</v>
      </c>
      <c r="AC179" s="4" t="n">
        <v>0.7398197946472227</v>
      </c>
      <c r="AD179" s="4" t="n">
        <v>-0.02275345241842552</v>
      </c>
      <c r="AE179" s="2" t="n">
        <v>88</v>
      </c>
      <c r="AF179" s="2" t="inlineStr">
        <is>
          <t>1/5</t>
        </is>
      </c>
      <c r="AG179" s="4" t="n">
        <v>0.01071768219043245</v>
      </c>
      <c r="AH179" s="4" t="n">
        <v>-0.00931961153436367</v>
      </c>
      <c r="AI179" s="4" t="n">
        <v>-0.004193767420190952</v>
      </c>
      <c r="AJ179" s="2" t="inlineStr">
        <is>
          <t>EVET</t>
        </is>
      </c>
      <c r="AK179" s="2" t="inlineStr">
        <is>
          <t>devam (1/5)</t>
        </is>
      </c>
    </row>
    <row r="180">
      <c r="A180" s="2" t="inlineStr">
        <is>
          <t>BIMAS.IS</t>
        </is>
      </c>
      <c r="B180" s="2" t="inlineStr">
        <is>
          <t>22.09.2026</t>
        </is>
      </c>
      <c r="C180" s="2" t="n">
        <v>5</v>
      </c>
      <c r="D180" s="3" t="n">
        <v>430.25</v>
      </c>
      <c r="E180" s="4" t="n">
        <v>0.02975844608616253</v>
      </c>
      <c r="F180" s="2" t="inlineStr">
        <is>
          <t>-</t>
        </is>
      </c>
      <c r="G180" s="2" t="inlineStr">
        <is>
          <t>-</t>
        </is>
      </c>
      <c r="H180" s="2" t="inlineStr">
        <is>
          <t>-</t>
        </is>
      </c>
      <c r="I180" s="2" t="inlineStr">
        <is>
          <t>-</t>
        </is>
      </c>
      <c r="J180" s="2" t="n">
        <v>0</v>
      </c>
      <c r="K180" s="2" t="n">
        <v>0</v>
      </c>
      <c r="L180" s="2" t="inlineStr">
        <is>
          <t>-</t>
        </is>
      </c>
      <c r="M180" s="2" t="inlineStr">
        <is>
          <t>zayif</t>
        </is>
      </c>
      <c r="N180" s="3" t="n">
        <v>0.5323986358469117</v>
      </c>
      <c r="O180" s="2" t="n">
        <v>753</v>
      </c>
      <c r="P180" s="4" t="n">
        <v>0.2225322138685907</v>
      </c>
      <c r="Q180" s="4" t="n">
        <v>0.1560765518169945</v>
      </c>
      <c r="R180" s="4" t="n">
        <v>0.06645566205159614</v>
      </c>
      <c r="S180" s="4" t="n">
        <v>0.8552995622405992</v>
      </c>
      <c r="T180" s="4" t="n">
        <v>0.8424351871077986</v>
      </c>
      <c r="U180" s="4" t="n">
        <v>0.01286437513280059</v>
      </c>
      <c r="V180" s="2" t="n">
        <v>2</v>
      </c>
      <c r="W180" s="4" t="n">
        <v>0.830839669932017</v>
      </c>
      <c r="X180" s="2" t="n">
        <v>4</v>
      </c>
      <c r="Y180" s="4" t="n">
        <v>0.7360895668945638</v>
      </c>
      <c r="Z180" s="2" t="n">
        <v>4</v>
      </c>
      <c r="AA180" s="2" t="n">
        <v>4</v>
      </c>
      <c r="AB180" s="4" t="n">
        <v>0.830839669932017</v>
      </c>
      <c r="AC180" s="4" t="n">
        <v>0.7360895668945638</v>
      </c>
      <c r="AD180" s="4" t="n">
        <v>-0.02516033006798302</v>
      </c>
      <c r="AE180" s="2" t="n">
        <v>89</v>
      </c>
      <c r="AF180" s="2" t="inlineStr">
        <is>
          <t>1/5</t>
        </is>
      </c>
      <c r="AG180" s="4" t="n">
        <v>0.01685066821615333</v>
      </c>
      <c r="AH180" s="4" t="n">
        <v>-0.0011621150493899</v>
      </c>
      <c r="AI180" s="4" t="n">
        <v>0.008134805345729301</v>
      </c>
      <c r="AJ180" s="2" t="inlineStr">
        <is>
          <t>EVET</t>
        </is>
      </c>
      <c r="AK180" s="2" t="inlineStr">
        <is>
          <t>devam (1/5)</t>
        </is>
      </c>
    </row>
    <row r="181">
      <c r="A181" s="2" t="inlineStr">
        <is>
          <t>ANSGR.IS</t>
        </is>
      </c>
      <c r="B181" s="2" t="inlineStr">
        <is>
          <t>22.09.2026</t>
        </is>
      </c>
      <c r="C181" s="2" t="n">
        <v>10</v>
      </c>
      <c r="D181" s="3" t="n">
        <v>25.95999908</v>
      </c>
      <c r="E181" s="4" t="n">
        <v>0.03318291323848758</v>
      </c>
      <c r="F181" s="2" t="inlineStr">
        <is>
          <t>-</t>
        </is>
      </c>
      <c r="G181" s="2" t="inlineStr">
        <is>
          <t>-</t>
        </is>
      </c>
      <c r="H181" s="2" t="inlineStr">
        <is>
          <t>-</t>
        </is>
      </c>
      <c r="I181" s="2" t="inlineStr">
        <is>
          <t>-</t>
        </is>
      </c>
      <c r="J181" s="2" t="n">
        <v>0</v>
      </c>
      <c r="K181" s="2" t="n">
        <v>0</v>
      </c>
      <c r="L181" s="2" t="inlineStr">
        <is>
          <t>-</t>
        </is>
      </c>
      <c r="M181" s="2" t="inlineStr">
        <is>
          <t>zayif</t>
        </is>
      </c>
      <c r="N181" s="3" t="n">
        <v>0.4611206403659234</v>
      </c>
      <c r="O181" s="2" t="n">
        <v>753</v>
      </c>
      <c r="P181" s="4" t="n">
        <v>0.1420733156251002</v>
      </c>
      <c r="Q181" s="4" t="n">
        <v>0.07669822723401158</v>
      </c>
      <c r="R181" s="4" t="n">
        <v>0.06537508839108859</v>
      </c>
      <c r="S181" s="4" t="n">
        <v>0.9044107727858109</v>
      </c>
      <c r="T181" s="4" t="n">
        <v>0.895958266749067</v>
      </c>
      <c r="U181" s="4" t="n">
        <v>0.008452506036743967</v>
      </c>
      <c r="V181" s="2" t="n">
        <v>0</v>
      </c>
      <c r="W181" s="4" t="n">
        <v>0.8837316652192437</v>
      </c>
      <c r="X181" s="2" t="n">
        <v>4</v>
      </c>
      <c r="Y181" s="4" t="n">
        <v>0.8109935485226747</v>
      </c>
      <c r="Z181" s="2" t="n">
        <v>4</v>
      </c>
      <c r="AA181" s="2" t="n">
        <v>2</v>
      </c>
      <c r="AB181" s="4" t="n">
        <v>0.8837316652192437</v>
      </c>
      <c r="AC181" s="4" t="n">
        <v>0.8109935485226747</v>
      </c>
      <c r="AD181" s="4" t="n">
        <v>0.003731665219243729</v>
      </c>
      <c r="AE181" s="2" t="n">
        <v>280</v>
      </c>
      <c r="AF181" s="2" t="inlineStr">
        <is>
          <t>1/10</t>
        </is>
      </c>
      <c r="AG181" s="4" t="n">
        <v>0.01001541753521518</v>
      </c>
      <c r="AH181" s="4" t="n">
        <v>-0.005392888866003753</v>
      </c>
      <c r="AI181" s="4" t="n">
        <v>-0.005392888866003753</v>
      </c>
      <c r="AJ181" s="2" t="inlineStr">
        <is>
          <t>EVET</t>
        </is>
      </c>
      <c r="AK181" s="2" t="inlineStr">
        <is>
          <t>devam (1/10)</t>
        </is>
      </c>
    </row>
    <row r="182">
      <c r="A182" s="2" t="inlineStr">
        <is>
          <t>ENKAI.IS</t>
        </is>
      </c>
      <c r="B182" s="2" t="inlineStr">
        <is>
          <t>22.09.2026</t>
        </is>
      </c>
      <c r="C182" s="2" t="n">
        <v>1</v>
      </c>
      <c r="D182" s="3" t="n">
        <v>86.75</v>
      </c>
      <c r="E182" s="4" t="n">
        <v>0.03297651721696172</v>
      </c>
      <c r="F182" s="2" t="inlineStr">
        <is>
          <t>-</t>
        </is>
      </c>
      <c r="G182" s="2" t="inlineStr">
        <is>
          <t>-</t>
        </is>
      </c>
      <c r="H182" s="2" t="inlineStr">
        <is>
          <t>olcusuz</t>
        </is>
      </c>
      <c r="I182" s="2" t="inlineStr">
        <is>
          <t>-</t>
        </is>
      </c>
      <c r="J182" s="2" t="n">
        <v>0</v>
      </c>
      <c r="K182" s="2" t="n">
        <v>0</v>
      </c>
      <c r="L182" s="2" t="inlineStr">
        <is>
          <t>-</t>
        </is>
      </c>
      <c r="M182" s="2" t="inlineStr">
        <is>
          <t>zayif</t>
        </is>
      </c>
      <c r="N182" s="3" t="n">
        <v>0.5469221835075494</v>
      </c>
      <c r="O182" s="2" t="n">
        <v>753</v>
      </c>
      <c r="P182" s="4" t="n">
        <v>0.1450545527610622</v>
      </c>
      <c r="Q182" s="4" t="n">
        <v>0.0823282473780515</v>
      </c>
      <c r="R182" s="4" t="n">
        <v>0.06272630538301074</v>
      </c>
      <c r="S182" s="4" t="n">
        <v>0.6148008839528134</v>
      </c>
      <c r="T182" s="4" t="n">
        <v>0.5804135914416958</v>
      </c>
      <c r="U182" s="4" t="n">
        <v>0.03438729251111761</v>
      </c>
      <c r="V182" s="2" t="n">
        <v>0</v>
      </c>
      <c r="W182" s="4" t="n">
        <v>0.6259747075896702</v>
      </c>
      <c r="X182" s="2" t="n">
        <v>4</v>
      </c>
      <c r="Y182" s="4" t="n"/>
      <c r="Z182" s="2" t="n">
        <v>0</v>
      </c>
      <c r="AA182" s="2" t="n">
        <v>4</v>
      </c>
      <c r="AB182" s="4" t="n">
        <v>0.6259747075896702</v>
      </c>
      <c r="AC182" s="4" t="n">
        <v>0.3725153282684277</v>
      </c>
      <c r="AD182" s="4" t="n">
        <v>-0.01002529241032979</v>
      </c>
      <c r="AE182" s="2" t="n">
        <v>94</v>
      </c>
      <c r="AF182" s="2" t="inlineStr">
        <is>
          <t>1/1</t>
        </is>
      </c>
      <c r="AG182" s="4" t="n">
        <v>0.02997116391930832</v>
      </c>
      <c r="AH182" s="4" t="n">
        <v>0.001152720115273898</v>
      </c>
      <c r="AI182" s="4" t="n">
        <v>0.01959650662824197</v>
      </c>
      <c r="AJ182" s="2" t="inlineStr">
        <is>
          <t>EVET</t>
        </is>
      </c>
      <c r="AK182" s="2" t="inlineStr">
        <is>
          <t>HAYIR</t>
        </is>
      </c>
    </row>
    <row r="183">
      <c r="A183" s="2" t="inlineStr">
        <is>
          <t>ALARK.IS</t>
        </is>
      </c>
      <c r="B183" s="2" t="inlineStr">
        <is>
          <t>22.09.2026</t>
        </is>
      </c>
      <c r="C183" s="2" t="n">
        <v>1</v>
      </c>
      <c r="D183" s="3" t="n">
        <v>108.80000305</v>
      </c>
      <c r="E183" s="4" t="n">
        <v>0.0377494787474378</v>
      </c>
      <c r="F183" s="2" t="inlineStr">
        <is>
          <t>-</t>
        </is>
      </c>
      <c r="G183" s="2" t="inlineStr">
        <is>
          <t>-</t>
        </is>
      </c>
      <c r="H183" s="2" t="inlineStr">
        <is>
          <t>olcusuz</t>
        </is>
      </c>
      <c r="I183" s="2" t="inlineStr">
        <is>
          <t>-</t>
        </is>
      </c>
      <c r="J183" s="2" t="n">
        <v>0</v>
      </c>
      <c r="K183" s="2" t="n">
        <v>0</v>
      </c>
      <c r="L183" s="2" t="inlineStr">
        <is>
          <t>-</t>
        </is>
      </c>
      <c r="M183" s="2" t="inlineStr">
        <is>
          <t>zayif</t>
        </is>
      </c>
      <c r="N183" s="3" t="n">
        <v>0.4978031957978449</v>
      </c>
      <c r="O183" s="2" t="n">
        <v>753</v>
      </c>
      <c r="P183" s="4" t="n">
        <v>0.1731474274007288</v>
      </c>
      <c r="Q183" s="4" t="n">
        <v>0.1131760542805706</v>
      </c>
      <c r="R183" s="4" t="n">
        <v>0.05997137312015828</v>
      </c>
      <c r="S183" s="4" t="n">
        <v>0.6988405367607619</v>
      </c>
      <c r="T183" s="4" t="n">
        <v>0.6503997968576923</v>
      </c>
      <c r="U183" s="4" t="n">
        <v>0.04844073990306952</v>
      </c>
      <c r="V183" s="2" t="n">
        <v>2</v>
      </c>
      <c r="W183" s="4" t="n">
        <v>0.6825183552801938</v>
      </c>
      <c r="X183" s="2" t="n">
        <v>1</v>
      </c>
      <c r="Y183" s="4" t="n"/>
      <c r="Z183" s="2" t="n">
        <v>0</v>
      </c>
      <c r="AA183" s="2" t="n">
        <v>0</v>
      </c>
      <c r="AB183" s="4" t="n">
        <v>0.5837644713327488</v>
      </c>
      <c r="AC183" s="4" t="n">
        <v>0.5390091604451199</v>
      </c>
      <c r="AD183" s="4" t="n">
        <v>-0.05423552866725123</v>
      </c>
      <c r="AE183" s="2" t="n">
        <v>143</v>
      </c>
      <c r="AF183" s="2" t="inlineStr">
        <is>
          <t>1/1</t>
        </is>
      </c>
      <c r="AG183" s="4" t="n">
        <v>0.01011027986363633</v>
      </c>
      <c r="AH183" s="4" t="n">
        <v>-0.007352969003432408</v>
      </c>
      <c r="AI183" s="4" t="n">
        <v>0.003676414418997576</v>
      </c>
      <c r="AJ183" s="2" t="inlineStr">
        <is>
          <t>EVET</t>
        </is>
      </c>
      <c r="AK183" s="2" t="inlineStr">
        <is>
          <t>HAYIR</t>
        </is>
      </c>
    </row>
    <row r="184">
      <c r="A184" s="2" t="inlineStr">
        <is>
          <t>THYAO.IS</t>
        </is>
      </c>
      <c r="B184" s="2" t="inlineStr">
        <is>
          <t>22.09.2026</t>
        </is>
      </c>
      <c r="C184" s="2" t="n">
        <v>3</v>
      </c>
      <c r="D184" s="3" t="n">
        <v>298</v>
      </c>
      <c r="E184" s="4" t="n">
        <v>0.03397651006711409</v>
      </c>
      <c r="F184" s="2" t="inlineStr">
        <is>
          <t>-</t>
        </is>
      </c>
      <c r="G184" s="2" t="inlineStr">
        <is>
          <t>-</t>
        </is>
      </c>
      <c r="H184" s="2" t="inlineStr">
        <is>
          <t>olcusuz</t>
        </is>
      </c>
      <c r="I184" s="2" t="inlineStr">
        <is>
          <t>-</t>
        </is>
      </c>
      <c r="J184" s="2" t="n">
        <v>0</v>
      </c>
      <c r="K184" s="2" t="n">
        <v>0</v>
      </c>
      <c r="L184" s="2" t="inlineStr">
        <is>
          <t>-</t>
        </is>
      </c>
      <c r="M184" s="2" t="inlineStr">
        <is>
          <t>zayif</t>
        </is>
      </c>
      <c r="N184" s="3" t="n">
        <v>0.5019741237927474</v>
      </c>
      <c r="O184" s="2" t="n">
        <v>753</v>
      </c>
      <c r="P184" s="4" t="n">
        <v>0.1764041908148067</v>
      </c>
      <c r="Q184" s="4" t="n">
        <v>0.1168544109190606</v>
      </c>
      <c r="R184" s="4" t="n">
        <v>0.05954977989574618</v>
      </c>
      <c r="S184" s="4" t="n">
        <v>0.7832832031816361</v>
      </c>
      <c r="T184" s="4" t="n">
        <v>0.783745307885835</v>
      </c>
      <c r="U184" s="4" t="n">
        <v>-0.0004621047041988291</v>
      </c>
      <c r="V184" s="2" t="n">
        <v>0</v>
      </c>
      <c r="W184" s="4" t="n">
        <v>0.6605834290382397</v>
      </c>
      <c r="X184" s="2" t="n">
        <v>4</v>
      </c>
      <c r="Y184" s="4" t="n">
        <v>0.6711881511133115</v>
      </c>
      <c r="Z184" s="2" t="n">
        <v>4</v>
      </c>
      <c r="AA184" s="2" t="n">
        <v>-2</v>
      </c>
      <c r="AB184" s="4" t="n">
        <v>0.6605834290382397</v>
      </c>
      <c r="AC184" s="4" t="n">
        <v>0.6711881511133115</v>
      </c>
      <c r="AD184" s="4" t="n">
        <v>-0.05341657096176022</v>
      </c>
      <c r="AE184" s="2" t="n">
        <v>127</v>
      </c>
      <c r="AF184" s="2" t="inlineStr">
        <is>
          <t>1/3</t>
        </is>
      </c>
      <c r="AG184" s="4" t="n">
        <v>0.01426174496644306</v>
      </c>
      <c r="AH184" s="4" t="n">
        <v>-0.002516778523489971</v>
      </c>
      <c r="AI184" s="4" t="n">
        <v>0.001677852348993314</v>
      </c>
      <c r="AJ184" s="2" t="inlineStr">
        <is>
          <t>EVET</t>
        </is>
      </c>
      <c r="AK184" s="2" t="inlineStr">
        <is>
          <t>devam (1/3)</t>
        </is>
      </c>
    </row>
    <row r="185">
      <c r="A185" s="2" t="inlineStr">
        <is>
          <t>ANSGR.IS</t>
        </is>
      </c>
      <c r="B185" s="2" t="inlineStr">
        <is>
          <t>22.09.2026</t>
        </is>
      </c>
      <c r="C185" s="2" t="n">
        <v>5</v>
      </c>
      <c r="D185" s="3" t="n">
        <v>25.95999908</v>
      </c>
      <c r="E185" s="4" t="n">
        <v>0.03318291323848758</v>
      </c>
      <c r="F185" s="2" t="inlineStr">
        <is>
          <t>-</t>
        </is>
      </c>
      <c r="G185" s="2" t="inlineStr">
        <is>
          <t>-</t>
        </is>
      </c>
      <c r="H185" s="2" t="inlineStr">
        <is>
          <t>-</t>
        </is>
      </c>
      <c r="I185" s="2" t="inlineStr">
        <is>
          <t>-</t>
        </is>
      </c>
      <c r="J185" s="2" t="n">
        <v>0</v>
      </c>
      <c r="K185" s="2" t="n">
        <v>0</v>
      </c>
      <c r="L185" s="2" t="inlineStr">
        <is>
          <t>-</t>
        </is>
      </c>
      <c r="M185" s="2" t="inlineStr">
        <is>
          <t>zayif</t>
        </is>
      </c>
      <c r="N185" s="3" t="n">
        <v>0.5218787501666741</v>
      </c>
      <c r="O185" s="2" t="n">
        <v>753</v>
      </c>
      <c r="P185" s="4" t="n">
        <v>0.1605809826293766</v>
      </c>
      <c r="Q185" s="4" t="n">
        <v>0.1010935931714155</v>
      </c>
      <c r="R185" s="4" t="n">
        <v>0.05948738945796114</v>
      </c>
      <c r="S185" s="4" t="n">
        <v>0.8266506241733855</v>
      </c>
      <c r="T185" s="4" t="n">
        <v>0.8401737370306195</v>
      </c>
      <c r="U185" s="4" t="n">
        <v>-0.01352311285723395</v>
      </c>
      <c r="V185" s="2" t="n">
        <v>0</v>
      </c>
      <c r="W185" s="4" t="n">
        <v>0.8030374297490712</v>
      </c>
      <c r="X185" s="2" t="n">
        <v>4</v>
      </c>
      <c r="Y185" s="4" t="n">
        <v>0.7345200303332162</v>
      </c>
      <c r="Z185" s="2" t="n">
        <v>4</v>
      </c>
      <c r="AA185" s="2" t="n">
        <v>2</v>
      </c>
      <c r="AB185" s="4" t="n">
        <v>0.8030374297490712</v>
      </c>
      <c r="AC185" s="4" t="n">
        <v>0.7345200303332162</v>
      </c>
      <c r="AD185" s="4" t="n">
        <v>-0.02896257025092874</v>
      </c>
      <c r="AE185" s="2" t="n">
        <v>280</v>
      </c>
      <c r="AF185" s="2" t="inlineStr">
        <is>
          <t>1/5</t>
        </is>
      </c>
      <c r="AG185" s="4" t="n">
        <v>0.01001541753521518</v>
      </c>
      <c r="AH185" s="4" t="n">
        <v>-0.005392888866003753</v>
      </c>
      <c r="AI185" s="4" t="n">
        <v>-0.005392888866003753</v>
      </c>
      <c r="AJ185" s="2" t="inlineStr">
        <is>
          <t>EVET</t>
        </is>
      </c>
      <c r="AK185" s="2" t="inlineStr">
        <is>
          <t>devam (1/5)</t>
        </is>
      </c>
    </row>
    <row r="186">
      <c r="A186" s="2" t="inlineStr">
        <is>
          <t>ISCTR.IS</t>
        </is>
      </c>
      <c r="B186" s="2" t="inlineStr">
        <is>
          <t>22.09.2026</t>
        </is>
      </c>
      <c r="C186" s="2" t="n">
        <v>1</v>
      </c>
      <c r="D186" s="3" t="n">
        <v>13.51000023</v>
      </c>
      <c r="E186" s="4" t="n">
        <v>0.04589193270713747</v>
      </c>
      <c r="F186" s="2" t="inlineStr">
        <is>
          <t>-</t>
        </is>
      </c>
      <c r="G186" s="2" t="inlineStr">
        <is>
          <t>-</t>
        </is>
      </c>
      <c r="H186" s="2" t="inlineStr">
        <is>
          <t>olcusuz</t>
        </is>
      </c>
      <c r="I186" s="2" t="inlineStr">
        <is>
          <t>-</t>
        </is>
      </c>
      <c r="J186" s="2" t="n">
        <v>0</v>
      </c>
      <c r="K186" s="2" t="n">
        <v>0</v>
      </c>
      <c r="L186" s="2" t="inlineStr">
        <is>
          <t>-</t>
        </is>
      </c>
      <c r="M186" s="2" t="inlineStr">
        <is>
          <t>zayif</t>
        </is>
      </c>
      <c r="N186" s="3" t="n">
        <v>0.5242093784078516</v>
      </c>
      <c r="O186" s="2" t="n">
        <v>753</v>
      </c>
      <c r="P186" s="4" t="n">
        <v>0.164193631901611</v>
      </c>
      <c r="Q186" s="4" t="n">
        <v>0.1053720842423089</v>
      </c>
      <c r="R186" s="4" t="n">
        <v>0.05882154765930202</v>
      </c>
      <c r="S186" s="4" t="n">
        <v>0.6111003701269698</v>
      </c>
      <c r="T186" s="4" t="n">
        <v>0.5595691270721295</v>
      </c>
      <c r="U186" s="4" t="n">
        <v>0.05153124305484036</v>
      </c>
      <c r="V186" s="2" t="n">
        <v>0</v>
      </c>
      <c r="W186" s="4" t="n">
        <v>0.6892391094848876</v>
      </c>
      <c r="X186" s="2" t="n">
        <v>1</v>
      </c>
      <c r="Y186" s="4" t="n"/>
      <c r="Z186" s="2" t="n">
        <v>0</v>
      </c>
      <c r="AA186" s="2" t="n">
        <v>4</v>
      </c>
      <c r="AB186" s="4" t="n">
        <v>0.596125516639018</v>
      </c>
      <c r="AC186" s="4" t="n">
        <v>0.4123034584731706</v>
      </c>
      <c r="AD186" s="4" t="n">
        <v>-0.009874483360981956</v>
      </c>
      <c r="AE186" s="2" t="n">
        <v>134</v>
      </c>
      <c r="AF186" s="2" t="inlineStr">
        <is>
          <t>1/1</t>
        </is>
      </c>
      <c r="AG186" s="4" t="n">
        <v>0.01332341576133356</v>
      </c>
      <c r="AH186" s="4" t="n">
        <v>-0.00444118571269625</v>
      </c>
      <c r="AI186" s="4" t="n">
        <v>0.009622509828780546</v>
      </c>
      <c r="AJ186" s="2" t="inlineStr">
        <is>
          <t>EVET</t>
        </is>
      </c>
      <c r="AK186" s="2" t="inlineStr">
        <is>
          <t>HAYIR</t>
        </is>
      </c>
    </row>
    <row r="187">
      <c r="A187" s="2" t="inlineStr">
        <is>
          <t>SASA.IS</t>
        </is>
      </c>
      <c r="B187" s="2" t="inlineStr">
        <is>
          <t>22.09.2026</t>
        </is>
      </c>
      <c r="C187" s="2" t="n">
        <v>10</v>
      </c>
      <c r="D187" s="3" t="n">
        <v>2.28999996</v>
      </c>
      <c r="E187" s="4" t="n">
        <v>0.08421709629324933</v>
      </c>
      <c r="F187" s="2" t="inlineStr">
        <is>
          <t>-</t>
        </is>
      </c>
      <c r="G187" s="2" t="inlineStr">
        <is>
          <t>-</t>
        </is>
      </c>
      <c r="H187" s="2" t="inlineStr">
        <is>
          <t>-</t>
        </is>
      </c>
      <c r="I187" s="2" t="inlineStr">
        <is>
          <t>-</t>
        </is>
      </c>
      <c r="J187" s="2" t="n">
        <v>0</v>
      </c>
      <c r="K187" s="2" t="n">
        <v>0</v>
      </c>
      <c r="L187" s="2" t="inlineStr">
        <is>
          <t>-</t>
        </is>
      </c>
      <c r="M187" s="2" t="inlineStr">
        <is>
          <t>zayif</t>
        </is>
      </c>
      <c r="N187" s="3" t="n">
        <v>0.5169033130493577</v>
      </c>
      <c r="O187" s="2" t="n">
        <v>752</v>
      </c>
      <c r="P187" s="4" t="n">
        <v>0.1367361010763295</v>
      </c>
      <c r="Q187" s="4" t="n">
        <v>0.07833051852736546</v>
      </c>
      <c r="R187" s="4" t="n">
        <v>0.05840558254896401</v>
      </c>
      <c r="S187" s="4" t="n">
        <v>0.9324348345963012</v>
      </c>
      <c r="T187" s="4" t="n">
        <v>0.9247681804970878</v>
      </c>
      <c r="U187" s="4" t="n">
        <v>0.00766665409921341</v>
      </c>
      <c r="V187" s="2" t="n">
        <v>0</v>
      </c>
      <c r="W187" s="4" t="n">
        <v>0.8968000348611391</v>
      </c>
      <c r="X187" s="2" t="n">
        <v>4</v>
      </c>
      <c r="Y187" s="4" t="n">
        <v>0.8211437476755206</v>
      </c>
      <c r="Z187" s="2" t="n">
        <v>4</v>
      </c>
      <c r="AA187" s="2" t="n">
        <v>4</v>
      </c>
      <c r="AB187" s="4" t="n">
        <v>0.8968000348611391</v>
      </c>
      <c r="AC187" s="4" t="n">
        <v>0.8211437476755206</v>
      </c>
      <c r="AD187" s="4" t="n">
        <v>0.02280003486113913</v>
      </c>
      <c r="AE187" s="2" t="n">
        <v>136</v>
      </c>
      <c r="AF187" s="2" t="inlineStr">
        <is>
          <t>1/10</t>
        </is>
      </c>
      <c r="AG187" s="4" t="n">
        <v>0.0218340396826906</v>
      </c>
      <c r="AH187" s="4" t="n">
        <v>-0.02183403968269049</v>
      </c>
      <c r="AI187" s="4" t="n">
        <v>-0.0131004238096144</v>
      </c>
      <c r="AJ187" s="2" t="inlineStr">
        <is>
          <t>EVET</t>
        </is>
      </c>
      <c r="AK187" s="2" t="inlineStr">
        <is>
          <t>EVET</t>
        </is>
      </c>
    </row>
    <row r="188">
      <c r="A188" s="2" t="inlineStr">
        <is>
          <t>THYAO.IS</t>
        </is>
      </c>
      <c r="B188" s="2" t="inlineStr">
        <is>
          <t>22.09.2026</t>
        </is>
      </c>
      <c r="C188" s="2" t="n">
        <v>10</v>
      </c>
      <c r="D188" s="3" t="n">
        <v>298</v>
      </c>
      <c r="E188" s="4" t="n">
        <v>0.03397651006711409</v>
      </c>
      <c r="F188" s="2" t="inlineStr">
        <is>
          <t>-</t>
        </is>
      </c>
      <c r="G188" s="2" t="inlineStr">
        <is>
          <t>-</t>
        </is>
      </c>
      <c r="H188" s="2" t="inlineStr">
        <is>
          <t>SAT</t>
        </is>
      </c>
      <c r="I188" s="2" t="inlineStr">
        <is>
          <t>-</t>
        </is>
      </c>
      <c r="J188" s="2" t="n">
        <v>0</v>
      </c>
      <c r="K188" s="2" t="n">
        <v>1</v>
      </c>
      <c r="L188" s="2" t="inlineStr">
        <is>
          <t>-</t>
        </is>
      </c>
      <c r="M188" s="2" t="inlineStr">
        <is>
          <t>zayif</t>
        </is>
      </c>
      <c r="N188" s="3" t="n">
        <v>0.5246860730593608</v>
      </c>
      <c r="O188" s="2" t="n">
        <v>753</v>
      </c>
      <c r="P188" s="4" t="n">
        <v>0.1820934126222815</v>
      </c>
      <c r="Q188" s="4" t="n">
        <v>0.1275870550709698</v>
      </c>
      <c r="R188" s="4" t="n">
        <v>0.05450635755131161</v>
      </c>
      <c r="S188" s="4" t="n">
        <v>0.8480480976083455</v>
      </c>
      <c r="T188" s="4" t="n">
        <v>0.8714617834429623</v>
      </c>
      <c r="U188" s="4" t="n">
        <v>-0.02341368583461678</v>
      </c>
      <c r="V188" s="2" t="n">
        <v>-2</v>
      </c>
      <c r="W188" s="4" t="n">
        <v>0.8351013739995246</v>
      </c>
      <c r="X188" s="2" t="n">
        <v>4</v>
      </c>
      <c r="Y188" s="4" t="n">
        <v>0.8140319403524381</v>
      </c>
      <c r="Z188" s="2" t="n">
        <v>4</v>
      </c>
      <c r="AA188" s="2" t="n">
        <v>0</v>
      </c>
      <c r="AB188" s="4" t="n">
        <v>0.8351013739995246</v>
      </c>
      <c r="AC188" s="4" t="n">
        <v>0.8140319403524381</v>
      </c>
      <c r="AD188" s="4" t="n">
        <v>-0.02489862600047543</v>
      </c>
      <c r="AE188" s="2" t="n">
        <v>127</v>
      </c>
      <c r="AF188" s="2" t="inlineStr">
        <is>
          <t>1/10</t>
        </is>
      </c>
      <c r="AG188" s="4" t="n">
        <v>0.01426174496644306</v>
      </c>
      <c r="AH188" s="4" t="n">
        <v>-0.002516778523489971</v>
      </c>
      <c r="AI188" s="4" t="n">
        <v>0.001677852348993314</v>
      </c>
      <c r="AJ188" s="2" t="inlineStr">
        <is>
          <t>EVET</t>
        </is>
      </c>
      <c r="AK188" s="2" t="inlineStr">
        <is>
          <t>devam (1/10)</t>
        </is>
      </c>
    </row>
    <row r="189">
      <c r="A189" s="2" t="inlineStr">
        <is>
          <t>ISMEN.IS</t>
        </is>
      </c>
      <c r="B189" s="2" t="inlineStr">
        <is>
          <t>22.09.2026</t>
        </is>
      </c>
      <c r="C189" s="2" t="n">
        <v>5</v>
      </c>
      <c r="D189" s="3" t="n">
        <v>33.5</v>
      </c>
      <c r="E189" s="4" t="n">
        <v>0.04665245840085285</v>
      </c>
      <c r="F189" s="2" t="inlineStr">
        <is>
          <t>-</t>
        </is>
      </c>
      <c r="G189" s="2" t="inlineStr">
        <is>
          <t>-</t>
        </is>
      </c>
      <c r="H189" s="2" t="inlineStr">
        <is>
          <t>SAT</t>
        </is>
      </c>
      <c r="I189" s="2" t="inlineStr">
        <is>
          <t>-</t>
        </is>
      </c>
      <c r="J189" s="2" t="n">
        <v>0</v>
      </c>
      <c r="K189" s="2" t="n">
        <v>1</v>
      </c>
      <c r="L189" s="2" t="inlineStr">
        <is>
          <t>-</t>
        </is>
      </c>
      <c r="M189" s="2" t="inlineStr">
        <is>
          <t>zayif</t>
        </is>
      </c>
      <c r="N189" s="3" t="n">
        <v>0.5430857680798843</v>
      </c>
      <c r="O189" s="2" t="n">
        <v>754</v>
      </c>
      <c r="P189" s="4" t="n">
        <v>0.1575868114751156</v>
      </c>
      <c r="Q189" s="4" t="n">
        <v>0.1045999622354549</v>
      </c>
      <c r="R189" s="4" t="n">
        <v>0.05298684923966067</v>
      </c>
      <c r="S189" s="4" t="n">
        <v>0.8749178342383751</v>
      </c>
      <c r="T189" s="4" t="n">
        <v>0.8028031026042779</v>
      </c>
      <c r="U189" s="4" t="n">
        <v>0.07211473163409721</v>
      </c>
      <c r="V189" s="2" t="n">
        <v>4</v>
      </c>
      <c r="W189" s="4" t="n">
        <v>0.745229728457633</v>
      </c>
      <c r="X189" s="2" t="n">
        <v>4</v>
      </c>
      <c r="Y189" s="4" t="n">
        <v>0.7230588825650934</v>
      </c>
      <c r="Z189" s="2" t="n">
        <v>4</v>
      </c>
      <c r="AA189" s="2" t="n">
        <v>2</v>
      </c>
      <c r="AB189" s="4" t="n">
        <v>0.745229728457633</v>
      </c>
      <c r="AC189" s="4" t="n">
        <v>0.7230588825650934</v>
      </c>
      <c r="AD189" s="4" t="n">
        <v>-0.05477027154236702</v>
      </c>
      <c r="AE189" s="2" t="n">
        <v>130</v>
      </c>
      <c r="AF189" s="2" t="inlineStr">
        <is>
          <t>1/5</t>
        </is>
      </c>
      <c r="AG189" s="4" t="n">
        <v>0.0113433155223881</v>
      </c>
      <c r="AH189" s="4" t="n">
        <v>-0.01552240179104469</v>
      </c>
      <c r="AI189" s="4" t="n">
        <v>-0.00776114388059701</v>
      </c>
      <c r="AJ189" s="2" t="inlineStr">
        <is>
          <t>EVET</t>
        </is>
      </c>
      <c r="AK189" s="2" t="inlineStr">
        <is>
          <t>EVET</t>
        </is>
      </c>
    </row>
    <row r="190">
      <c r="A190" s="2" t="inlineStr">
        <is>
          <t>ENJSA.IS</t>
        </is>
      </c>
      <c r="B190" s="2" t="inlineStr">
        <is>
          <t>22.09.2026</t>
        </is>
      </c>
      <c r="C190" s="2" t="n">
        <v>3</v>
      </c>
      <c r="D190" s="3" t="n">
        <v>109.09999847</v>
      </c>
      <c r="E190" s="4" t="n">
        <v>0.03744926369789396</v>
      </c>
      <c r="F190" s="2" t="inlineStr">
        <is>
          <t>-</t>
        </is>
      </c>
      <c r="G190" s="2" t="inlineStr">
        <is>
          <t>-</t>
        </is>
      </c>
      <c r="H190" s="2" t="inlineStr">
        <is>
          <t>olcusuz</t>
        </is>
      </c>
      <c r="I190" s="2" t="inlineStr">
        <is>
          <t>-</t>
        </is>
      </c>
      <c r="J190" s="2" t="n">
        <v>0</v>
      </c>
      <c r="K190" s="2" t="n">
        <v>0</v>
      </c>
      <c r="L190" s="2" t="inlineStr">
        <is>
          <t>-</t>
        </is>
      </c>
      <c r="M190" s="2" t="inlineStr">
        <is>
          <t>zayif</t>
        </is>
      </c>
      <c r="N190" s="3" t="n">
        <v>0.5618939393939394</v>
      </c>
      <c r="O190" s="2" t="n">
        <v>344</v>
      </c>
      <c r="P190" s="4" t="n">
        <v>0.1311472444533336</v>
      </c>
      <c r="Q190" s="4" t="n">
        <v>0.07925638470858169</v>
      </c>
      <c r="R190" s="4" t="n">
        <v>0.05189085974475187</v>
      </c>
      <c r="S190" s="4" t="n">
        <v>0.8279897918401368</v>
      </c>
      <c r="T190" s="4" t="n">
        <v>0.785108931120362</v>
      </c>
      <c r="U190" s="4" t="n">
        <v>0.04288086071977482</v>
      </c>
      <c r="V190" s="2" t="n">
        <v>0</v>
      </c>
      <c r="W190" s="4" t="n">
        <v>0.8196093573616772</v>
      </c>
      <c r="X190" s="2" t="n">
        <v>4</v>
      </c>
      <c r="Y190" s="4" t="n">
        <v>0.6809080159127492</v>
      </c>
      <c r="Z190" s="2" t="n">
        <v>4</v>
      </c>
      <c r="AA190" s="2" t="n">
        <v>4</v>
      </c>
      <c r="AB190" s="4" t="n">
        <v>0.8196093573616772</v>
      </c>
      <c r="AC190" s="4" t="n">
        <v>0.6809080159127492</v>
      </c>
      <c r="AD190" s="4" t="n">
        <v>0.009609357361677118</v>
      </c>
      <c r="AE190" s="2" t="n">
        <v>78</v>
      </c>
      <c r="AF190" s="2" t="inlineStr">
        <is>
          <t>1/3</t>
        </is>
      </c>
      <c r="AG190" s="4" t="n">
        <v>0.01741522966677644</v>
      </c>
      <c r="AH190" s="4" t="n">
        <v>-0.005499527758151102</v>
      </c>
      <c r="AI190" s="4" t="n">
        <v>0</v>
      </c>
      <c r="AJ190" s="2" t="inlineStr">
        <is>
          <t>EVET</t>
        </is>
      </c>
      <c r="AK190" s="2" t="inlineStr">
        <is>
          <t>devam (1/3)</t>
        </is>
      </c>
    </row>
    <row r="191">
      <c r="A191" s="2" t="inlineStr">
        <is>
          <t>CIMSA.IS</t>
        </is>
      </c>
      <c r="B191" s="2" t="inlineStr">
        <is>
          <t>22.09.2026</t>
        </is>
      </c>
      <c r="C191" s="2" t="n">
        <v>3</v>
      </c>
      <c r="D191" s="3" t="n">
        <v>42.91999817</v>
      </c>
      <c r="E191" s="4" t="n">
        <v>0.03534814133540701</v>
      </c>
      <c r="F191" s="2" t="inlineStr">
        <is>
          <t>-</t>
        </is>
      </c>
      <c r="G191" s="2" t="inlineStr">
        <is>
          <t>-</t>
        </is>
      </c>
      <c r="H191" s="2" t="inlineStr">
        <is>
          <t>olcusuz</t>
        </is>
      </c>
      <c r="I191" s="2" t="inlineStr">
        <is>
          <t>-</t>
        </is>
      </c>
      <c r="J191" s="2" t="n">
        <v>0</v>
      </c>
      <c r="K191" s="2" t="n">
        <v>0</v>
      </c>
      <c r="L191" s="2" t="inlineStr">
        <is>
          <t>-</t>
        </is>
      </c>
      <c r="M191" s="2" t="inlineStr">
        <is>
          <t>zayif</t>
        </is>
      </c>
      <c r="N191" s="3" t="n">
        <v>0.5219994465548037</v>
      </c>
      <c r="O191" s="2" t="n">
        <v>753</v>
      </c>
      <c r="P191" s="4" t="n">
        <v>0.1949492260152118</v>
      </c>
      <c r="Q191" s="4" t="n">
        <v>0.1445639849785494</v>
      </c>
      <c r="R191" s="4" t="n">
        <v>0.05038524103666245</v>
      </c>
      <c r="S191" s="4" t="n">
        <v>0.7380406658942534</v>
      </c>
      <c r="T191" s="4" t="n">
        <v>0.7726121858339715</v>
      </c>
      <c r="U191" s="4" t="n">
        <v>-0.03457151993971808</v>
      </c>
      <c r="V191" s="2" t="n">
        <v>0</v>
      </c>
      <c r="W191" s="4" t="n">
        <v>0.7530433494003279</v>
      </c>
      <c r="X191" s="2" t="n">
        <v>4</v>
      </c>
      <c r="Y191" s="4" t="n">
        <v>0.6459840268176125</v>
      </c>
      <c r="Z191" s="2" t="n">
        <v>4</v>
      </c>
      <c r="AA191" s="2" t="n">
        <v>4</v>
      </c>
      <c r="AB191" s="4" t="n">
        <v>0.7530433494003279</v>
      </c>
      <c r="AC191" s="4" t="n">
        <v>0.6459840268176125</v>
      </c>
      <c r="AD191" s="4" t="n">
        <v>-0.04295665059967213</v>
      </c>
      <c r="AE191" s="2" t="n">
        <v>88</v>
      </c>
      <c r="AF191" s="2" t="inlineStr">
        <is>
          <t>1/3</t>
        </is>
      </c>
      <c r="AG191" s="4" t="n">
        <v>0.01071768219043245</v>
      </c>
      <c r="AH191" s="4" t="n">
        <v>-0.00931961153436367</v>
      </c>
      <c r="AI191" s="4" t="n">
        <v>-0.004193767420190952</v>
      </c>
      <c r="AJ191" s="2" t="inlineStr">
        <is>
          <t>EVET</t>
        </is>
      </c>
      <c r="AK191" s="2" t="inlineStr">
        <is>
          <t>devam (1/3)</t>
        </is>
      </c>
    </row>
    <row r="192">
      <c r="A192" s="2" t="inlineStr">
        <is>
          <t>DOAS.IS</t>
        </is>
      </c>
      <c r="B192" s="2" t="inlineStr">
        <is>
          <t>22.09.2026</t>
        </is>
      </c>
      <c r="C192" s="2" t="n">
        <v>10</v>
      </c>
      <c r="D192" s="3" t="n">
        <v>158.5</v>
      </c>
      <c r="E192" s="4" t="n">
        <v>0.02721945860748084</v>
      </c>
      <c r="F192" s="2" t="inlineStr">
        <is>
          <t>-</t>
        </is>
      </c>
      <c r="G192" s="2" t="inlineStr">
        <is>
          <t>-</t>
        </is>
      </c>
      <c r="H192" s="2" t="inlineStr">
        <is>
          <t>-</t>
        </is>
      </c>
      <c r="I192" s="2" t="inlineStr">
        <is>
          <t>-</t>
        </is>
      </c>
      <c r="J192" s="2" t="n">
        <v>0</v>
      </c>
      <c r="K192" s="2" t="n">
        <v>0</v>
      </c>
      <c r="L192" s="2" t="inlineStr">
        <is>
          <t>-</t>
        </is>
      </c>
      <c r="M192" s="2" t="inlineStr">
        <is>
          <t>zayif</t>
        </is>
      </c>
      <c r="N192" s="3" t="n">
        <v>0.5216216216216216</v>
      </c>
      <c r="O192" s="2" t="n">
        <v>753</v>
      </c>
      <c r="P192" s="4" t="n">
        <v>0.1648262710884311</v>
      </c>
      <c r="Q192" s="4" t="n">
        <v>0.1173976965272291</v>
      </c>
      <c r="R192" s="4" t="n">
        <v>0.047428574561202</v>
      </c>
      <c r="S192" s="4" t="n">
        <v>0.9254662564657261</v>
      </c>
      <c r="T192" s="4" t="n">
        <v>0.9048879889898889</v>
      </c>
      <c r="U192" s="4" t="n">
        <v>0.02057826747583724</v>
      </c>
      <c r="V192" s="2" t="n">
        <v>2</v>
      </c>
      <c r="W192" s="4" t="n">
        <v>0.8938978076004557</v>
      </c>
      <c r="X192" s="2" t="n">
        <v>4</v>
      </c>
      <c r="Y192" s="4" t="n">
        <v>0.8072535584930389</v>
      </c>
      <c r="Z192" s="2" t="n">
        <v>4</v>
      </c>
      <c r="AA192" s="2" t="n">
        <v>4</v>
      </c>
      <c r="AB192" s="4" t="n">
        <v>0.8938978076004557</v>
      </c>
      <c r="AC192" s="4" t="n">
        <v>0.8072535584930389</v>
      </c>
      <c r="AD192" s="4" t="n">
        <v>0.01189780760045567</v>
      </c>
      <c r="AE192" s="2" t="n">
        <v>82</v>
      </c>
      <c r="AF192" s="2" t="inlineStr">
        <is>
          <t>1/10</t>
        </is>
      </c>
      <c r="AG192" s="4" t="n">
        <v>0.01261829652996838</v>
      </c>
      <c r="AH192" s="4" t="n">
        <v>-0.009463722397476393</v>
      </c>
      <c r="AI192" s="4" t="n">
        <v>-0.00252362082018931</v>
      </c>
      <c r="AJ192" s="2" t="inlineStr">
        <is>
          <t>EVET</t>
        </is>
      </c>
      <c r="AK192" s="2" t="inlineStr">
        <is>
          <t>devam (1/10)</t>
        </is>
      </c>
    </row>
    <row r="193">
      <c r="A193" s="2" t="inlineStr">
        <is>
          <t>CCOLA.IS</t>
        </is>
      </c>
      <c r="B193" s="2" t="inlineStr">
        <is>
          <t>22.09.2026</t>
        </is>
      </c>
      <c r="C193" s="2" t="n">
        <v>5</v>
      </c>
      <c r="D193" s="3" t="n">
        <v>78.59999847</v>
      </c>
      <c r="E193" s="4" t="n">
        <v>0.03303342779677936</v>
      </c>
      <c r="F193" s="2" t="inlineStr">
        <is>
          <t>-</t>
        </is>
      </c>
      <c r="G193" s="2" t="inlineStr">
        <is>
          <t>-</t>
        </is>
      </c>
      <c r="H193" s="2" t="inlineStr">
        <is>
          <t>-</t>
        </is>
      </c>
      <c r="I193" s="2" t="inlineStr">
        <is>
          <t>SAT</t>
        </is>
      </c>
      <c r="J193" s="2" t="n">
        <v>0</v>
      </c>
      <c r="K193" s="2" t="n">
        <v>1</v>
      </c>
      <c r="L193" s="2" t="inlineStr">
        <is>
          <t>-</t>
        </is>
      </c>
      <c r="M193" s="2" t="inlineStr">
        <is>
          <t>zayif</t>
        </is>
      </c>
      <c r="N193" s="3" t="n">
        <v>0.528580841775801</v>
      </c>
      <c r="O193" s="2" t="n">
        <v>753</v>
      </c>
      <c r="P193" s="4" t="n">
        <v>0.1046053259769222</v>
      </c>
      <c r="Q193" s="4" t="n">
        <v>0.05919239729995687</v>
      </c>
      <c r="R193" s="4" t="n">
        <v>0.04541292867696531</v>
      </c>
      <c r="S193" s="4" t="n">
        <v>0.9144939419984677</v>
      </c>
      <c r="T193" s="4" t="n">
        <v>0.8426423547534375</v>
      </c>
      <c r="U193" s="4" t="n">
        <v>0.07185158724503016</v>
      </c>
      <c r="V193" s="2" t="n">
        <v>4</v>
      </c>
      <c r="W193" s="4" t="n">
        <v>0.8375577283660043</v>
      </c>
      <c r="X193" s="2" t="n">
        <v>4</v>
      </c>
      <c r="Y193" s="4" t="n">
        <v>0.7524454844981212</v>
      </c>
      <c r="Z193" s="2" t="n">
        <v>4</v>
      </c>
      <c r="AA193" s="2" t="n">
        <v>2</v>
      </c>
      <c r="AB193" s="4" t="n">
        <v>0.8375577283660043</v>
      </c>
      <c r="AC193" s="4" t="n">
        <v>0.7524454844981212</v>
      </c>
      <c r="AD193" s="4" t="n">
        <v>0.02155772836600434</v>
      </c>
      <c r="AE193" s="2" t="n">
        <v>123</v>
      </c>
      <c r="AF193" s="2" t="inlineStr">
        <is>
          <t>1/5</t>
        </is>
      </c>
      <c r="AG193" s="4" t="n">
        <v>0.01081423023595129</v>
      </c>
      <c r="AH193" s="4" t="n">
        <v>-0.01272264655808719</v>
      </c>
      <c r="AI193" s="4" t="n">
        <v>-0.009541984918565394</v>
      </c>
      <c r="AJ193" s="2" t="inlineStr">
        <is>
          <t>EVET</t>
        </is>
      </c>
      <c r="AK193" s="2" t="inlineStr">
        <is>
          <t>EVET</t>
        </is>
      </c>
    </row>
    <row r="194">
      <c r="A194" s="2" t="inlineStr">
        <is>
          <t>KCHOL.IS</t>
        </is>
      </c>
      <c r="B194" s="2" t="inlineStr">
        <is>
          <t>22.09.2026</t>
        </is>
      </c>
      <c r="C194" s="2" t="n">
        <v>1</v>
      </c>
      <c r="D194" s="3" t="n">
        <v>221.1000061</v>
      </c>
      <c r="E194" s="4" t="n">
        <v>0.03508430488912593</v>
      </c>
      <c r="F194" s="2" t="inlineStr">
        <is>
          <t>-</t>
        </is>
      </c>
      <c r="G194" s="2" t="inlineStr">
        <is>
          <t>-</t>
        </is>
      </c>
      <c r="H194" s="2" t="inlineStr">
        <is>
          <t>olcusuz</t>
        </is>
      </c>
      <c r="I194" s="2" t="inlineStr">
        <is>
          <t>-</t>
        </is>
      </c>
      <c r="J194" s="2" t="n">
        <v>0</v>
      </c>
      <c r="K194" s="2" t="n">
        <v>0</v>
      </c>
      <c r="L194" s="2" t="inlineStr">
        <is>
          <t>-</t>
        </is>
      </c>
      <c r="M194" s="2" t="inlineStr">
        <is>
          <t>zayif</t>
        </is>
      </c>
      <c r="N194" s="3" t="n">
        <v>0.5597571029934043</v>
      </c>
      <c r="O194" s="2" t="n">
        <v>753</v>
      </c>
      <c r="P194" s="4" t="n">
        <v>0.160290512163859</v>
      </c>
      <c r="Q194" s="4" t="n">
        <v>0.1149524197763767</v>
      </c>
      <c r="R194" s="4" t="n">
        <v>0.04533809238748225</v>
      </c>
      <c r="S194" s="4" t="n">
        <v>0.5761321862463541</v>
      </c>
      <c r="T194" s="4" t="n">
        <v>0.6393921161302782</v>
      </c>
      <c r="U194" s="4" t="n">
        <v>-0.06325992988392415</v>
      </c>
      <c r="V194" s="2" t="n">
        <v>-2</v>
      </c>
      <c r="W194" s="4" t="n"/>
      <c r="X194" s="2" t="n">
        <v>0</v>
      </c>
      <c r="Y194" s="4" t="n"/>
      <c r="Z194" s="2" t="n">
        <v>0</v>
      </c>
      <c r="AA194" s="2" t="n">
        <v>-2</v>
      </c>
      <c r="AB194" s="4" t="n">
        <v>0.486700640822853</v>
      </c>
      <c r="AC194" s="4" t="n">
        <v>0.4855800191050255</v>
      </c>
      <c r="AD194" s="4" t="n">
        <v>-0.105299359177147</v>
      </c>
      <c r="AE194" s="2" t="n">
        <v>153</v>
      </c>
      <c r="AF194" s="2" t="inlineStr">
        <is>
          <t>1/1</t>
        </is>
      </c>
      <c r="AG194" s="4" t="n">
        <v>0.009950234687035486</v>
      </c>
      <c r="AH194" s="4" t="n">
        <v>-0.00768888355087205</v>
      </c>
      <c r="AI194" s="4" t="n">
        <v>0</v>
      </c>
      <c r="AJ194" s="2" t="inlineStr">
        <is>
          <t>HAYIR</t>
        </is>
      </c>
      <c r="AK194" s="2" t="inlineStr">
        <is>
          <t>HAYIR</t>
        </is>
      </c>
    </row>
    <row r="195">
      <c r="A195" s="2" t="inlineStr">
        <is>
          <t>OTKAR.IS</t>
        </is>
      </c>
      <c r="B195" s="2" t="inlineStr">
        <is>
          <t>22.09.2026</t>
        </is>
      </c>
      <c r="C195" s="2" t="n">
        <v>1</v>
      </c>
      <c r="D195" s="3" t="n">
        <v>307.75</v>
      </c>
      <c r="E195" s="4" t="n">
        <v>0.03603342230474643</v>
      </c>
      <c r="F195" s="2" t="inlineStr">
        <is>
          <t>-</t>
        </is>
      </c>
      <c r="G195" s="2" t="inlineStr">
        <is>
          <t>-</t>
        </is>
      </c>
      <c r="H195" s="2" t="inlineStr">
        <is>
          <t>olcusuz</t>
        </is>
      </c>
      <c r="I195" s="2" t="inlineStr">
        <is>
          <t>-</t>
        </is>
      </c>
      <c r="J195" s="2" t="n">
        <v>0</v>
      </c>
      <c r="K195" s="2" t="n">
        <v>0</v>
      </c>
      <c r="L195" s="2" t="inlineStr">
        <is>
          <t>-</t>
        </is>
      </c>
      <c r="M195" s="2" t="inlineStr">
        <is>
          <t>zayif</t>
        </is>
      </c>
      <c r="N195" s="3" t="n">
        <v>0.5442287177298912</v>
      </c>
      <c r="O195" s="2" t="n">
        <v>754</v>
      </c>
      <c r="P195" s="4" t="n">
        <v>0.1929914054120841</v>
      </c>
      <c r="Q195" s="4" t="n">
        <v>0.148285230812831</v>
      </c>
      <c r="R195" s="4" t="n">
        <v>0.04470617459925308</v>
      </c>
      <c r="S195" s="4" t="n">
        <v>0.5978009425489611</v>
      </c>
      <c r="T195" s="4" t="n">
        <v>0.6211559743114846</v>
      </c>
      <c r="U195" s="4" t="n">
        <v>-0.02335503176252351</v>
      </c>
      <c r="V195" s="2" t="n">
        <v>0</v>
      </c>
      <c r="W195" s="4" t="n">
        <v>0.6762852942950918</v>
      </c>
      <c r="X195" s="2" t="n">
        <v>2</v>
      </c>
      <c r="Y195" s="4" t="n"/>
      <c r="Z195" s="2" t="n">
        <v>0</v>
      </c>
      <c r="AA195" s="2" t="n">
        <v>4</v>
      </c>
      <c r="AB195" s="4" t="n">
        <v>0.6248467311374254</v>
      </c>
      <c r="AC195" s="4" t="n">
        <v>0.4426585151629732</v>
      </c>
      <c r="AD195" s="4" t="n">
        <v>0.02884673113742542</v>
      </c>
      <c r="AE195" s="2" t="n">
        <v>90</v>
      </c>
      <c r="AF195" s="2" t="inlineStr">
        <is>
          <t>1/1</t>
        </is>
      </c>
      <c r="AG195" s="4" t="n">
        <v>0.03655564581640935</v>
      </c>
      <c r="AH195" s="4" t="n">
        <v>-0.005686433793663737</v>
      </c>
      <c r="AI195" s="4" t="n">
        <v>0.02599512591389108</v>
      </c>
      <c r="AJ195" s="2" t="inlineStr">
        <is>
          <t>EVET</t>
        </is>
      </c>
      <c r="AK195" s="2" t="inlineStr">
        <is>
          <t>HAYIR</t>
        </is>
      </c>
    </row>
    <row r="196">
      <c r="A196" s="2" t="inlineStr">
        <is>
          <t>TAVHL.IS</t>
        </is>
      </c>
      <c r="B196" s="2" t="inlineStr">
        <is>
          <t>22.09.2026</t>
        </is>
      </c>
      <c r="C196" s="2" t="n">
        <v>10</v>
      </c>
      <c r="D196" s="3" t="n">
        <v>278</v>
      </c>
      <c r="E196" s="4" t="n">
        <v>0.0357913676901336</v>
      </c>
      <c r="F196" s="2" t="inlineStr">
        <is>
          <t>-</t>
        </is>
      </c>
      <c r="G196" s="2" t="inlineStr">
        <is>
          <t>-</t>
        </is>
      </c>
      <c r="H196" s="2" t="inlineStr">
        <is>
          <t>-</t>
        </is>
      </c>
      <c r="I196" s="2" t="inlineStr">
        <is>
          <t>-</t>
        </is>
      </c>
      <c r="J196" s="2" t="n">
        <v>0</v>
      </c>
      <c r="K196" s="2" t="n">
        <v>0</v>
      </c>
      <c r="L196" s="2" t="inlineStr">
        <is>
          <t>-</t>
        </is>
      </c>
      <c r="M196" s="2" t="inlineStr">
        <is>
          <t>zayif</t>
        </is>
      </c>
      <c r="N196" s="3" t="n">
        <v>0.5094441371681416</v>
      </c>
      <c r="O196" s="2" t="n">
        <v>753</v>
      </c>
      <c r="P196" s="4" t="n">
        <v>0.1604099109552492</v>
      </c>
      <c r="Q196" s="4" t="n">
        <v>0.1167011811567683</v>
      </c>
      <c r="R196" s="4" t="n">
        <v>0.04370872979848095</v>
      </c>
      <c r="S196" s="4" t="n">
        <v>0.9083799313548127</v>
      </c>
      <c r="T196" s="4" t="n">
        <v>0.8843855207687108</v>
      </c>
      <c r="U196" s="4" t="n">
        <v>0.02399441058610186</v>
      </c>
      <c r="V196" s="2" t="n">
        <v>2</v>
      </c>
      <c r="W196" s="4" t="n">
        <v>0.8935931936906562</v>
      </c>
      <c r="X196" s="2" t="n">
        <v>4</v>
      </c>
      <c r="Y196" s="4" t="n">
        <v>0.7850520513793225</v>
      </c>
      <c r="Z196" s="2" t="n">
        <v>4</v>
      </c>
      <c r="AA196" s="2" t="n">
        <v>2</v>
      </c>
      <c r="AB196" s="4" t="n">
        <v>0.8935931936906562</v>
      </c>
      <c r="AC196" s="4" t="n">
        <v>0.7850520513793225</v>
      </c>
      <c r="AD196" s="4" t="n">
        <v>0.03359319369065616</v>
      </c>
      <c r="AE196" s="2" t="n">
        <v>72</v>
      </c>
      <c r="AF196" s="2" t="inlineStr">
        <is>
          <t>1/10</t>
        </is>
      </c>
      <c r="AG196" s="4" t="n">
        <v>0.02158273381294973</v>
      </c>
      <c r="AH196" s="4" t="n">
        <v>-0.004496402877697814</v>
      </c>
      <c r="AI196" s="4" t="n">
        <v>0.01079136690647475</v>
      </c>
      <c r="AJ196" s="2" t="inlineStr">
        <is>
          <t>EVET</t>
        </is>
      </c>
      <c r="AK196" s="2" t="inlineStr">
        <is>
          <t>devam (1/10)</t>
        </is>
      </c>
    </row>
    <row r="197">
      <c r="A197" s="2" t="inlineStr">
        <is>
          <t>TCELL.IS</t>
        </is>
      </c>
      <c r="B197" s="2" t="inlineStr">
        <is>
          <t>22.09.2026</t>
        </is>
      </c>
      <c r="C197" s="2" t="n">
        <v>10</v>
      </c>
      <c r="D197" s="3" t="n">
        <v>100.30000305</v>
      </c>
      <c r="E197" s="4" t="n">
        <v>0.03510895452275149</v>
      </c>
      <c r="F197" s="2" t="inlineStr">
        <is>
          <t>-</t>
        </is>
      </c>
      <c r="G197" s="2" t="inlineStr">
        <is>
          <t>-</t>
        </is>
      </c>
      <c r="H197" s="2" t="inlineStr">
        <is>
          <t>-</t>
        </is>
      </c>
      <c r="I197" s="2" t="inlineStr">
        <is>
          <t>SAT</t>
        </is>
      </c>
      <c r="J197" s="2" t="n">
        <v>0</v>
      </c>
      <c r="K197" s="2" t="n">
        <v>1</v>
      </c>
      <c r="L197" s="2" t="inlineStr">
        <is>
          <t>-</t>
        </is>
      </c>
      <c r="M197" s="2" t="inlineStr">
        <is>
          <t>zayif</t>
        </is>
      </c>
      <c r="N197" s="3" t="n">
        <v>0.5696486229819563</v>
      </c>
      <c r="O197" s="2" t="n">
        <v>753</v>
      </c>
      <c r="P197" s="4" t="n">
        <v>0.1412598553311926</v>
      </c>
      <c r="Q197" s="4" t="n">
        <v>0.1007967760523751</v>
      </c>
      <c r="R197" s="4" t="n">
        <v>0.04046307927881759</v>
      </c>
      <c r="S197" s="4" t="n">
        <v>0.8507468054475625</v>
      </c>
      <c r="T197" s="4" t="n">
        <v>0.9235589697971842</v>
      </c>
      <c r="U197" s="4" t="n">
        <v>-0.07281216434962168</v>
      </c>
      <c r="V197" s="2" t="n">
        <v>-4</v>
      </c>
      <c r="W197" s="4" t="n">
        <v>0.8741581841563342</v>
      </c>
      <c r="X197" s="2" t="n">
        <v>4</v>
      </c>
      <c r="Y197" s="4" t="n">
        <v>0.8368305155317878</v>
      </c>
      <c r="Z197" s="2" t="n">
        <v>4</v>
      </c>
      <c r="AA197" s="2" t="n">
        <v>2</v>
      </c>
      <c r="AB197" s="4" t="n">
        <v>0.8741581841563342</v>
      </c>
      <c r="AC197" s="4" t="n">
        <v>0.8368305155317878</v>
      </c>
      <c r="AD197" s="4" t="n">
        <v>-0.01184181584366584</v>
      </c>
      <c r="AE197" s="2" t="n">
        <v>113</v>
      </c>
      <c r="AF197" s="2" t="inlineStr">
        <is>
          <t>1/10</t>
        </is>
      </c>
      <c r="AG197" s="4" t="n">
        <v>0.01595212792967104</v>
      </c>
      <c r="AH197" s="4" t="n">
        <v>-0.002991057237061612</v>
      </c>
      <c r="AI197" s="4" t="n">
        <v>0.004985044713814668</v>
      </c>
      <c r="AJ197" s="2" t="inlineStr">
        <is>
          <t>EVET</t>
        </is>
      </c>
      <c r="AK197" s="2" t="inlineStr">
        <is>
          <t>devam (1/10)</t>
        </is>
      </c>
    </row>
    <row r="198">
      <c r="A198" s="2" t="inlineStr">
        <is>
          <t>HALKB.IS</t>
        </is>
      </c>
      <c r="B198" s="2" t="inlineStr">
        <is>
          <t>22.09.2026</t>
        </is>
      </c>
      <c r="C198" s="2" t="n">
        <v>10</v>
      </c>
      <c r="D198" s="3" t="n">
        <v>46.58000183</v>
      </c>
      <c r="E198" s="4" t="n">
        <v>0.06632214667672608</v>
      </c>
      <c r="F198" s="2" t="inlineStr">
        <is>
          <t>-</t>
        </is>
      </c>
      <c r="G198" s="2" t="inlineStr">
        <is>
          <t>-</t>
        </is>
      </c>
      <c r="H198" s="2" t="inlineStr">
        <is>
          <t>-</t>
        </is>
      </c>
      <c r="I198" s="2" t="inlineStr">
        <is>
          <t>-</t>
        </is>
      </c>
      <c r="J198" s="2" t="n">
        <v>0</v>
      </c>
      <c r="K198" s="2" t="n">
        <v>0</v>
      </c>
      <c r="L198" s="2" t="inlineStr">
        <is>
          <t>-</t>
        </is>
      </c>
      <c r="M198" s="2" t="inlineStr">
        <is>
          <t>zayif</t>
        </is>
      </c>
      <c r="N198" s="3" t="n">
        <v>0.5742725880551302</v>
      </c>
      <c r="O198" s="2" t="n">
        <v>753</v>
      </c>
      <c r="P198" s="4" t="n">
        <v>0.1308034127850149</v>
      </c>
      <c r="Q198" s="4" t="n">
        <v>0.09243322499379596</v>
      </c>
      <c r="R198" s="4" t="n">
        <v>0.03837018779121894</v>
      </c>
      <c r="S198" s="4" t="n">
        <v>0.9506699605436045</v>
      </c>
      <c r="T198" s="4" t="n">
        <v>0.8893034089198137</v>
      </c>
      <c r="U198" s="4" t="n">
        <v>0.06136655162379079</v>
      </c>
      <c r="V198" s="2" t="n">
        <v>2</v>
      </c>
      <c r="W198" s="4" t="n">
        <v>0.8742997316637796</v>
      </c>
      <c r="X198" s="2" t="n">
        <v>4</v>
      </c>
      <c r="Y198" s="4" t="n">
        <v>0.8126511051896095</v>
      </c>
      <c r="Z198" s="2" t="n">
        <v>4</v>
      </c>
      <c r="AA198" s="2" t="n">
        <v>0</v>
      </c>
      <c r="AB198" s="4" t="n">
        <v>0.8742997316637796</v>
      </c>
      <c r="AC198" s="4" t="n">
        <v>0.8126511051896095</v>
      </c>
      <c r="AD198" s="4" t="n">
        <v>-0.05370026833622044</v>
      </c>
      <c r="AE198" s="2" t="n">
        <v>137</v>
      </c>
      <c r="AF198" s="2" t="inlineStr">
        <is>
          <t>1/10</t>
        </is>
      </c>
      <c r="AG198" s="4" t="n">
        <v>0.01760411480859747</v>
      </c>
      <c r="AH198" s="4" t="n">
        <v>-0.01502792469941816</v>
      </c>
      <c r="AI198" s="4" t="n">
        <v>-0.01116359896029651</v>
      </c>
      <c r="AJ198" s="2" t="inlineStr">
        <is>
          <t>EVET</t>
        </is>
      </c>
      <c r="AK198" s="2" t="inlineStr">
        <is>
          <t>EVET</t>
        </is>
      </c>
    </row>
    <row r="199">
      <c r="A199" s="2" t="inlineStr">
        <is>
          <t>TSKB.IS</t>
        </is>
      </c>
      <c r="B199" s="2" t="inlineStr">
        <is>
          <t>22.09.2026</t>
        </is>
      </c>
      <c r="C199" s="2" t="n">
        <v>5</v>
      </c>
      <c r="D199" s="3" t="n">
        <v>10.86999989</v>
      </c>
      <c r="E199" s="4" t="n">
        <v>0.03955840846970656</v>
      </c>
      <c r="F199" s="2" t="inlineStr">
        <is>
          <t>-</t>
        </is>
      </c>
      <c r="G199" s="2" t="inlineStr">
        <is>
          <t>-</t>
        </is>
      </c>
      <c r="H199" s="2" t="inlineStr">
        <is>
          <t>-</t>
        </is>
      </c>
      <c r="I199" s="2" t="inlineStr">
        <is>
          <t>SAT</t>
        </is>
      </c>
      <c r="J199" s="2" t="n">
        <v>0</v>
      </c>
      <c r="K199" s="2" t="n">
        <v>1</v>
      </c>
      <c r="L199" s="2" t="inlineStr">
        <is>
          <t>-</t>
        </is>
      </c>
      <c r="M199" s="2" t="inlineStr">
        <is>
          <t>zayif</t>
        </is>
      </c>
      <c r="N199" s="3" t="n">
        <v>0.533619826723275</v>
      </c>
      <c r="O199" s="2" t="n">
        <v>753</v>
      </c>
      <c r="P199" s="4" t="n">
        <v>0.1014822349230605</v>
      </c>
      <c r="Q199" s="4" t="n">
        <v>0.06346640265286281</v>
      </c>
      <c r="R199" s="4" t="n">
        <v>0.0380158322701977</v>
      </c>
      <c r="S199" s="4" t="n">
        <v>0.8389780354908358</v>
      </c>
      <c r="T199" s="4" t="n">
        <v>0.8715890928212201</v>
      </c>
      <c r="U199" s="4" t="n">
        <v>-0.03261105733038427</v>
      </c>
      <c r="V199" s="2" t="n">
        <v>0</v>
      </c>
      <c r="W199" s="4" t="n">
        <v>0.8504265518153733</v>
      </c>
      <c r="X199" s="2" t="n">
        <v>4</v>
      </c>
      <c r="Y199" s="4" t="n">
        <v>0.7590565996365219</v>
      </c>
      <c r="Z199" s="2" t="n">
        <v>4</v>
      </c>
      <c r="AA199" s="2" t="n">
        <v>2</v>
      </c>
      <c r="AB199" s="4" t="n">
        <v>0.8504265518153733</v>
      </c>
      <c r="AC199" s="4" t="n">
        <v>0.7590565996365219</v>
      </c>
      <c r="AD199" s="4" t="n">
        <v>0.04042655181537325</v>
      </c>
      <c r="AE199" s="2" t="n">
        <v>144</v>
      </c>
      <c r="AF199" s="2" t="inlineStr">
        <is>
          <t>1/5</t>
        </is>
      </c>
      <c r="AG199" s="4" t="n">
        <v>0.009199667066417838</v>
      </c>
      <c r="AH199" s="4" t="n">
        <v>-0.01287951714965485</v>
      </c>
      <c r="AI199" s="4" t="n">
        <v>-0.009199579669913027</v>
      </c>
      <c r="AJ199" s="2" t="inlineStr">
        <is>
          <t>devam (1/5)</t>
        </is>
      </c>
      <c r="AK199" s="2" t="inlineStr">
        <is>
          <t>EVET</t>
        </is>
      </c>
    </row>
    <row r="200">
      <c r="A200" s="2" t="inlineStr">
        <is>
          <t>AKBNK.IS</t>
        </is>
      </c>
      <c r="B200" s="2" t="inlineStr">
        <is>
          <t>22.09.2026</t>
        </is>
      </c>
      <c r="C200" s="2" t="n">
        <v>10</v>
      </c>
      <c r="D200" s="3" t="n">
        <v>73.09999847</v>
      </c>
      <c r="E200" s="4" t="n">
        <v>0.04250537884548097</v>
      </c>
      <c r="F200" s="2" t="inlineStr">
        <is>
          <t>-</t>
        </is>
      </c>
      <c r="G200" s="2" t="inlineStr">
        <is>
          <t>-</t>
        </is>
      </c>
      <c r="H200" s="2" t="inlineStr">
        <is>
          <t>-</t>
        </is>
      </c>
      <c r="I200" s="2" t="inlineStr">
        <is>
          <t>SAT</t>
        </is>
      </c>
      <c r="J200" s="2" t="n">
        <v>0</v>
      </c>
      <c r="K200" s="2" t="n">
        <v>1</v>
      </c>
      <c r="L200" s="2" t="inlineStr">
        <is>
          <t>-</t>
        </is>
      </c>
      <c r="M200" s="2" t="inlineStr">
        <is>
          <t>zayif</t>
        </is>
      </c>
      <c r="N200" s="3" t="n">
        <v>0.5512307338394294</v>
      </c>
      <c r="O200" s="2" t="n">
        <v>753</v>
      </c>
      <c r="P200" s="4" t="n">
        <v>0.1213997193865651</v>
      </c>
      <c r="Q200" s="4" t="n">
        <v>0.08522911304113509</v>
      </c>
      <c r="R200" s="4" t="n">
        <v>0.03617060634543001</v>
      </c>
      <c r="S200" s="4" t="n">
        <v>0.9074563185539987</v>
      </c>
      <c r="T200" s="4" t="n">
        <v>0.9307262424648737</v>
      </c>
      <c r="U200" s="4" t="n">
        <v>-0.02326992391087501</v>
      </c>
      <c r="V200" s="2" t="n">
        <v>0</v>
      </c>
      <c r="W200" s="4" t="n">
        <v>0.8791443181296281</v>
      </c>
      <c r="X200" s="2" t="n">
        <v>4</v>
      </c>
      <c r="Y200" s="4" t="n">
        <v>0.8273295568911267</v>
      </c>
      <c r="Z200" s="2" t="n">
        <v>4</v>
      </c>
      <c r="AA200" s="2" t="n">
        <v>4</v>
      </c>
      <c r="AB200" s="4" t="n">
        <v>0.8791443181296281</v>
      </c>
      <c r="AC200" s="4" t="n">
        <v>0.8273295568911267</v>
      </c>
      <c r="AD200" s="4" t="n">
        <v>-0.02885568187037191</v>
      </c>
      <c r="AE200" s="2" t="n">
        <v>136</v>
      </c>
      <c r="AF200" s="2" t="inlineStr">
        <is>
          <t>1/10</t>
        </is>
      </c>
      <c r="AG200" s="4" t="n">
        <v>0.01094395453822505</v>
      </c>
      <c r="AH200" s="4" t="n">
        <v>-0.006155909020773564</v>
      </c>
      <c r="AI200" s="4" t="n">
        <v>-0.002052004420514009</v>
      </c>
      <c r="AJ200" s="2" t="inlineStr">
        <is>
          <t>EVET</t>
        </is>
      </c>
      <c r="AK200" s="2" t="inlineStr">
        <is>
          <t>devam (1/10)</t>
        </is>
      </c>
    </row>
    <row r="201">
      <c r="A201" s="2" t="inlineStr">
        <is>
          <t>SAHOL.IS</t>
        </is>
      </c>
      <c r="B201" s="2" t="inlineStr">
        <is>
          <t>22.09.2026</t>
        </is>
      </c>
      <c r="C201" s="2" t="n">
        <v>1</v>
      </c>
      <c r="D201" s="3" t="n">
        <v>91.15000153</v>
      </c>
      <c r="E201" s="4" t="n">
        <v>0.03863333769490941</v>
      </c>
      <c r="F201" s="2" t="inlineStr">
        <is>
          <t>-</t>
        </is>
      </c>
      <c r="G201" s="2" t="inlineStr">
        <is>
          <t>-</t>
        </is>
      </c>
      <c r="H201" s="2" t="inlineStr">
        <is>
          <t>olcusuz</t>
        </is>
      </c>
      <c r="I201" s="2" t="inlineStr">
        <is>
          <t>-</t>
        </is>
      </c>
      <c r="J201" s="2" t="n">
        <v>0</v>
      </c>
      <c r="K201" s="2" t="n">
        <v>0</v>
      </c>
      <c r="L201" s="2" t="inlineStr">
        <is>
          <t>-</t>
        </is>
      </c>
      <c r="M201" s="2" t="inlineStr">
        <is>
          <t>zayif</t>
        </is>
      </c>
      <c r="N201" s="3" t="n">
        <v>0.5489373223229999</v>
      </c>
      <c r="O201" s="2" t="n">
        <v>753</v>
      </c>
      <c r="P201" s="4" t="n">
        <v>0.1525155046842628</v>
      </c>
      <c r="Q201" s="4" t="n">
        <v>0.117526430158015</v>
      </c>
      <c r="R201" s="4" t="n">
        <v>0.0349890745262478</v>
      </c>
      <c r="S201" s="4" t="n">
        <v>0.6397031452034407</v>
      </c>
      <c r="T201" s="4" t="n">
        <v>0.6261216493537963</v>
      </c>
      <c r="U201" s="4" t="n">
        <v>0.01358149584964441</v>
      </c>
      <c r="V201" s="2" t="n">
        <v>0</v>
      </c>
      <c r="W201" s="4" t="n">
        <v>0.6187497276821768</v>
      </c>
      <c r="X201" s="2" t="n">
        <v>1</v>
      </c>
      <c r="Y201" s="4" t="n"/>
      <c r="Z201" s="2" t="n">
        <v>0</v>
      </c>
      <c r="AA201" s="2" t="n">
        <v>4</v>
      </c>
      <c r="AB201" s="4" t="n">
        <v>0.5794420923049437</v>
      </c>
      <c r="AC201" s="4" t="n">
        <v>0.4944836621381364</v>
      </c>
      <c r="AD201" s="4" t="n">
        <v>-0.02455790769505628</v>
      </c>
      <c r="AE201" s="2" t="n">
        <v>88</v>
      </c>
      <c r="AF201" s="2" t="inlineStr">
        <is>
          <t>1/1</t>
        </is>
      </c>
      <c r="AG201" s="4" t="n">
        <v>0.01097092685918244</v>
      </c>
      <c r="AH201" s="4" t="n">
        <v>-0.004936967333477149</v>
      </c>
      <c r="AI201" s="4" t="n">
        <v>-0.0005485799139952618</v>
      </c>
      <c r="AJ201" s="2" t="inlineStr">
        <is>
          <t>EVET</t>
        </is>
      </c>
      <c r="AK201" s="2" t="inlineStr">
        <is>
          <t>HAYIR</t>
        </is>
      </c>
    </row>
    <row r="202">
      <c r="A202" s="2" t="inlineStr">
        <is>
          <t>AKBNK.IS</t>
        </is>
      </c>
      <c r="B202" s="2" t="inlineStr">
        <is>
          <t>22.09.2026</t>
        </is>
      </c>
      <c r="C202" s="2" t="n">
        <v>3</v>
      </c>
      <c r="D202" s="3" t="n">
        <v>73.09999847</v>
      </c>
      <c r="E202" s="4" t="n">
        <v>0.04250537884548097</v>
      </c>
      <c r="F202" s="2" t="inlineStr">
        <is>
          <t>-</t>
        </is>
      </c>
      <c r="G202" s="2" t="inlineStr">
        <is>
          <t>-</t>
        </is>
      </c>
      <c r="H202" s="2" t="inlineStr">
        <is>
          <t>olcusuz</t>
        </is>
      </c>
      <c r="I202" s="2" t="inlineStr">
        <is>
          <t>-</t>
        </is>
      </c>
      <c r="J202" s="2" t="n">
        <v>0</v>
      </c>
      <c r="K202" s="2" t="n">
        <v>0</v>
      </c>
      <c r="L202" s="2" t="inlineStr">
        <is>
          <t>-</t>
        </is>
      </c>
      <c r="M202" s="2" t="inlineStr">
        <is>
          <t>zayif</t>
        </is>
      </c>
      <c r="N202" s="3" t="n">
        <v>0.550268336314848</v>
      </c>
      <c r="O202" s="2" t="n">
        <v>753</v>
      </c>
      <c r="P202" s="4" t="n">
        <v>0.1468838846897795</v>
      </c>
      <c r="Q202" s="4" t="n">
        <v>0.1141760636065203</v>
      </c>
      <c r="R202" s="4" t="n">
        <v>0.03270782108325916</v>
      </c>
      <c r="S202" s="4" t="n">
        <v>0.8402923817882341</v>
      </c>
      <c r="T202" s="4" t="n">
        <v>0.8850420943237143</v>
      </c>
      <c r="U202" s="4" t="n">
        <v>-0.04474971253548021</v>
      </c>
      <c r="V202" s="2" t="n">
        <v>-2</v>
      </c>
      <c r="W202" s="4" t="n">
        <v>0.7763281832139874</v>
      </c>
      <c r="X202" s="2" t="n">
        <v>4</v>
      </c>
      <c r="Y202" s="4" t="n">
        <v>0.6856542336170686</v>
      </c>
      <c r="Z202" s="2" t="n">
        <v>4</v>
      </c>
      <c r="AA202" s="2" t="n">
        <v>4</v>
      </c>
      <c r="AB202" s="4" t="n">
        <v>0.7763281832139874</v>
      </c>
      <c r="AC202" s="4" t="n">
        <v>0.6856542336170686</v>
      </c>
      <c r="AD202" s="4" t="n">
        <v>-0.0396718167860125</v>
      </c>
      <c r="AE202" s="2" t="n">
        <v>136</v>
      </c>
      <c r="AF202" s="2" t="inlineStr">
        <is>
          <t>1/3</t>
        </is>
      </c>
      <c r="AG202" s="4" t="n">
        <v>0.01094395453822505</v>
      </c>
      <c r="AH202" s="4" t="n">
        <v>-0.006155909020773564</v>
      </c>
      <c r="AI202" s="4" t="n">
        <v>-0.002052004420514009</v>
      </c>
      <c r="AJ202" s="2" t="inlineStr">
        <is>
          <t>EVET</t>
        </is>
      </c>
      <c r="AK202" s="2" t="inlineStr">
        <is>
          <t>devam (1/3)</t>
        </is>
      </c>
    </row>
    <row r="203">
      <c r="A203" s="2" t="inlineStr">
        <is>
          <t>ANSGR.IS</t>
        </is>
      </c>
      <c r="B203" s="2" t="inlineStr">
        <is>
          <t>22.09.2026</t>
        </is>
      </c>
      <c r="C203" s="2" t="n">
        <v>1</v>
      </c>
      <c r="D203" s="3" t="n">
        <v>25.95999908</v>
      </c>
      <c r="E203" s="4" t="n">
        <v>0.03318291323848758</v>
      </c>
      <c r="F203" s="2" t="inlineStr">
        <is>
          <t>-</t>
        </is>
      </c>
      <c r="G203" s="2" t="inlineStr">
        <is>
          <t>-</t>
        </is>
      </c>
      <c r="H203" s="2" t="inlineStr">
        <is>
          <t>olcusuz</t>
        </is>
      </c>
      <c r="I203" s="2" t="inlineStr">
        <is>
          <t>SAT</t>
        </is>
      </c>
      <c r="J203" s="2" t="n">
        <v>0</v>
      </c>
      <c r="K203" s="2" t="n">
        <v>1</v>
      </c>
      <c r="L203" s="2" t="inlineStr">
        <is>
          <t>-</t>
        </is>
      </c>
      <c r="M203" s="2" t="inlineStr">
        <is>
          <t>zayif</t>
        </is>
      </c>
      <c r="N203" s="3" t="n">
        <v>0.5461866047231901</v>
      </c>
      <c r="O203" s="2" t="n">
        <v>753</v>
      </c>
      <c r="P203" s="4" t="n">
        <v>0.1650333312061144</v>
      </c>
      <c r="Q203" s="4" t="n">
        <v>0.1327696735061944</v>
      </c>
      <c r="R203" s="4" t="n">
        <v>0.03226365769991996</v>
      </c>
      <c r="S203" s="4" t="n">
        <v>0.5445366987905396</v>
      </c>
      <c r="T203" s="4" t="n">
        <v>0.574239745983993</v>
      </c>
      <c r="U203" s="4" t="n">
        <v>-0.0297030471934534</v>
      </c>
      <c r="V203" s="2" t="n">
        <v>0</v>
      </c>
      <c r="W203" s="4" t="n">
        <v>0.6561576303151704</v>
      </c>
      <c r="X203" s="2" t="n">
        <v>2</v>
      </c>
      <c r="Y203" s="4" t="n">
        <v>0.7090950469466956</v>
      </c>
      <c r="Z203" s="2" t="n">
        <v>1</v>
      </c>
      <c r="AA203" s="2" t="n">
        <v>2</v>
      </c>
      <c r="AB203" s="4" t="n">
        <v>0.5699006867881802</v>
      </c>
      <c r="AC203" s="4" t="n">
        <v>0.5813059077719118</v>
      </c>
      <c r="AD203" s="4" t="n">
        <v>-0.01809931321181979</v>
      </c>
      <c r="AE203" s="2" t="n">
        <v>280</v>
      </c>
      <c r="AF203" s="2" t="inlineStr">
        <is>
          <t>1/1</t>
        </is>
      </c>
      <c r="AG203" s="4" t="n">
        <v>0.01001541753521518</v>
      </c>
      <c r="AH203" s="4" t="n">
        <v>-0.005392888866003753</v>
      </c>
      <c r="AI203" s="4" t="n">
        <v>-0.005392888866003753</v>
      </c>
      <c r="AJ203" s="2" t="inlineStr">
        <is>
          <t>EVET</t>
        </is>
      </c>
      <c r="AK203" s="2" t="inlineStr">
        <is>
          <t>HAYIR</t>
        </is>
      </c>
    </row>
    <row r="204">
      <c r="A204" s="2" t="inlineStr">
        <is>
          <t>BIMAS.IS</t>
        </is>
      </c>
      <c r="B204" s="2" t="inlineStr">
        <is>
          <t>22.09.2026</t>
        </is>
      </c>
      <c r="C204" s="2" t="n">
        <v>10</v>
      </c>
      <c r="D204" s="3" t="n">
        <v>430.25</v>
      </c>
      <c r="E204" s="4" t="n">
        <v>0.02975844608616253</v>
      </c>
      <c r="F204" s="2" t="inlineStr">
        <is>
          <t>-</t>
        </is>
      </c>
      <c r="G204" s="2" t="inlineStr">
        <is>
          <t>-</t>
        </is>
      </c>
      <c r="H204" s="2" t="inlineStr">
        <is>
          <t>-</t>
        </is>
      </c>
      <c r="I204" s="2" t="inlineStr">
        <is>
          <t>SAT</t>
        </is>
      </c>
      <c r="J204" s="2" t="n">
        <v>0</v>
      </c>
      <c r="K204" s="2" t="n">
        <v>1</v>
      </c>
      <c r="L204" s="2" t="inlineStr">
        <is>
          <t>-</t>
        </is>
      </c>
      <c r="M204" s="2" t="inlineStr">
        <is>
          <t>zayif</t>
        </is>
      </c>
      <c r="N204" s="3" t="n">
        <v>0.4568066556498946</v>
      </c>
      <c r="O204" s="2" t="n">
        <v>753</v>
      </c>
      <c r="P204" s="4" t="n">
        <v>0.1558606106480135</v>
      </c>
      <c r="Q204" s="4" t="n">
        <v>0.1268933414164542</v>
      </c>
      <c r="R204" s="4" t="n">
        <v>0.02896726923155929</v>
      </c>
      <c r="S204" s="4" t="n">
        <v>0.8873653425366785</v>
      </c>
      <c r="T204" s="4" t="n">
        <v>0.8961229404467573</v>
      </c>
      <c r="U204" s="4" t="n">
        <v>-0.008757597910078796</v>
      </c>
      <c r="V204" s="2" t="n">
        <v>0</v>
      </c>
      <c r="W204" s="4" t="n">
        <v>0.885749685531539</v>
      </c>
      <c r="X204" s="2" t="n">
        <v>4</v>
      </c>
      <c r="Y204" s="4" t="n">
        <v>0.8305987879646569</v>
      </c>
      <c r="Z204" s="2" t="n">
        <v>4</v>
      </c>
      <c r="AA204" s="2" t="n">
        <v>4</v>
      </c>
      <c r="AB204" s="4" t="n">
        <v>0.885749685531539</v>
      </c>
      <c r="AC204" s="4" t="n">
        <v>0.8305987879646569</v>
      </c>
      <c r="AD204" s="4" t="n">
        <v>-0.02225031446846104</v>
      </c>
      <c r="AE204" s="2" t="n">
        <v>89</v>
      </c>
      <c r="AF204" s="2" t="inlineStr">
        <is>
          <t>1/10</t>
        </is>
      </c>
      <c r="AG204" s="4" t="n">
        <v>0.01685066821615333</v>
      </c>
      <c r="AH204" s="4" t="n">
        <v>-0.0011621150493899</v>
      </c>
      <c r="AI204" s="4" t="n">
        <v>0.008134805345729301</v>
      </c>
      <c r="AJ204" s="2" t="inlineStr">
        <is>
          <t>EVET</t>
        </is>
      </c>
      <c r="AK204" s="2" t="inlineStr">
        <is>
          <t>devam (1/10)</t>
        </is>
      </c>
    </row>
    <row r="205">
      <c r="A205" s="2" t="inlineStr">
        <is>
          <t>TSKB.IS</t>
        </is>
      </c>
      <c r="B205" s="2" t="inlineStr">
        <is>
          <t>22.09.2026</t>
        </is>
      </c>
      <c r="C205" s="2" t="n">
        <v>3</v>
      </c>
      <c r="D205" s="3" t="n">
        <v>10.86999989</v>
      </c>
      <c r="E205" s="4" t="n">
        <v>0.03955840846970656</v>
      </c>
      <c r="F205" s="2" t="inlineStr">
        <is>
          <t>-</t>
        </is>
      </c>
      <c r="G205" s="2" t="inlineStr">
        <is>
          <t>-</t>
        </is>
      </c>
      <c r="H205" s="2" t="inlineStr">
        <is>
          <t>olcusuz</t>
        </is>
      </c>
      <c r="I205" s="2" t="inlineStr">
        <is>
          <t>SAT</t>
        </is>
      </c>
      <c r="J205" s="2" t="n">
        <v>0</v>
      </c>
      <c r="K205" s="2" t="n">
        <v>1</v>
      </c>
      <c r="L205" s="2" t="inlineStr">
        <is>
          <t>-</t>
        </is>
      </c>
      <c r="M205" s="2" t="inlineStr">
        <is>
          <t>zayif</t>
        </is>
      </c>
      <c r="N205" s="3" t="n">
        <v>0.5090530661973738</v>
      </c>
      <c r="O205" s="2" t="n">
        <v>753</v>
      </c>
      <c r="P205" s="4" t="n">
        <v>0.09660107644300103</v>
      </c>
      <c r="Q205" s="4" t="n">
        <v>0.07097252012313275</v>
      </c>
      <c r="R205" s="4" t="n">
        <v>0.02562855631986828</v>
      </c>
      <c r="S205" s="4" t="n">
        <v>0.7973560754545658</v>
      </c>
      <c r="T205" s="4" t="n">
        <v>0.8356978609042331</v>
      </c>
      <c r="U205" s="4" t="n">
        <v>-0.03834178544966738</v>
      </c>
      <c r="V205" s="2" t="n">
        <v>0</v>
      </c>
      <c r="W205" s="4" t="n">
        <v>0.7566897556865202</v>
      </c>
      <c r="X205" s="2" t="n">
        <v>4</v>
      </c>
      <c r="Y205" s="4" t="n">
        <v>0.7024335820412981</v>
      </c>
      <c r="Z205" s="2" t="n">
        <v>4</v>
      </c>
      <c r="AA205" s="2" t="n">
        <v>4</v>
      </c>
      <c r="AB205" s="4" t="n">
        <v>0.7566897556865202</v>
      </c>
      <c r="AC205" s="4" t="n">
        <v>0.7024335820412981</v>
      </c>
      <c r="AD205" s="4" t="n">
        <v>0.02468975568652021</v>
      </c>
      <c r="AE205" s="2" t="n">
        <v>144</v>
      </c>
      <c r="AF205" s="2" t="inlineStr">
        <is>
          <t>1/3</t>
        </is>
      </c>
      <c r="AG205" s="4" t="n">
        <v>0.009199667066417838</v>
      </c>
      <c r="AH205" s="4" t="n">
        <v>-0.01287951714965485</v>
      </c>
      <c r="AI205" s="4" t="n">
        <v>-0.009199579669913027</v>
      </c>
      <c r="AJ205" s="2" t="inlineStr">
        <is>
          <t>devam (1/3)</t>
        </is>
      </c>
      <c r="AK205" s="2" t="inlineStr">
        <is>
          <t>EVET</t>
        </is>
      </c>
    </row>
    <row r="206">
      <c r="A206" s="2" t="inlineStr">
        <is>
          <t>AGHOL.IS</t>
        </is>
      </c>
      <c r="B206" s="2" t="inlineStr">
        <is>
          <t>22.09.2026</t>
        </is>
      </c>
      <c r="C206" s="2" t="n">
        <v>3</v>
      </c>
      <c r="D206" s="3" t="n">
        <v>34.13999939</v>
      </c>
      <c r="E206" s="4" t="n">
        <v>0.03858064812845999</v>
      </c>
      <c r="F206" s="2" t="inlineStr">
        <is>
          <t>-</t>
        </is>
      </c>
      <c r="G206" s="2" t="inlineStr">
        <is>
          <t>-</t>
        </is>
      </c>
      <c r="H206" s="2" t="inlineStr">
        <is>
          <t>olcusuz</t>
        </is>
      </c>
      <c r="I206" s="2" t="inlineStr">
        <is>
          <t>-</t>
        </is>
      </c>
      <c r="J206" s="2" t="n">
        <v>0</v>
      </c>
      <c r="K206" s="2" t="n">
        <v>0</v>
      </c>
      <c r="L206" s="2" t="inlineStr">
        <is>
          <t>-</t>
        </is>
      </c>
      <c r="M206" s="2" t="inlineStr">
        <is>
          <t>zayif</t>
        </is>
      </c>
      <c r="N206" s="3" t="n">
        <v>0.5287729599127069</v>
      </c>
      <c r="O206" s="2" t="n">
        <v>753</v>
      </c>
      <c r="P206" s="4" t="n">
        <v>0.136824897837482</v>
      </c>
      <c r="Q206" s="4" t="n">
        <v>0.1127556592751571</v>
      </c>
      <c r="R206" s="4" t="n">
        <v>0.02406923856232493</v>
      </c>
      <c r="S206" s="4" t="n">
        <v>0.8342522356267813</v>
      </c>
      <c r="T206" s="4" t="n">
        <v>0.7792741946149671</v>
      </c>
      <c r="U206" s="4" t="n">
        <v>0.05497804101181425</v>
      </c>
      <c r="V206" s="2" t="n">
        <v>2</v>
      </c>
      <c r="W206" s="4" t="n">
        <v>0.8316017704687786</v>
      </c>
      <c r="X206" s="2" t="n">
        <v>4</v>
      </c>
      <c r="Y206" s="4" t="n">
        <v>0.7769242956137002</v>
      </c>
      <c r="Z206" s="2" t="n">
        <v>1</v>
      </c>
      <c r="AA206" s="2" t="n">
        <v>4</v>
      </c>
      <c r="AB206" s="4" t="n">
        <v>0.8316017704687786</v>
      </c>
      <c r="AC206" s="4" t="n">
        <v>0.6177495948683098</v>
      </c>
      <c r="AD206" s="4" t="n">
        <v>0.02760177046877854</v>
      </c>
      <c r="AE206" s="2" t="n">
        <v>190</v>
      </c>
      <c r="AF206" s="2" t="inlineStr">
        <is>
          <t>1/3</t>
        </is>
      </c>
      <c r="AG206" s="4" t="n">
        <v>0.02167550360931614</v>
      </c>
      <c r="AH206" s="4" t="n">
        <v>-0.01523141386324434</v>
      </c>
      <c r="AI206" s="4" t="n">
        <v>0.0205038304776608</v>
      </c>
      <c r="AJ206" s="2" t="inlineStr">
        <is>
          <t>EVET</t>
        </is>
      </c>
      <c r="AK206" s="2" t="inlineStr">
        <is>
          <t>EVET</t>
        </is>
      </c>
    </row>
    <row r="207">
      <c r="A207" s="2" t="inlineStr">
        <is>
          <t>AKBNK.IS</t>
        </is>
      </c>
      <c r="B207" s="2" t="inlineStr">
        <is>
          <t>22.09.2026</t>
        </is>
      </c>
      <c r="C207" s="2" t="n">
        <v>1</v>
      </c>
      <c r="D207" s="3" t="n">
        <v>73.09999847</v>
      </c>
      <c r="E207" s="4" t="n">
        <v>0.04250537884548097</v>
      </c>
      <c r="F207" s="2" t="inlineStr">
        <is>
          <t>-</t>
        </is>
      </c>
      <c r="G207" s="2" t="inlineStr">
        <is>
          <t>-</t>
        </is>
      </c>
      <c r="H207" s="2" t="inlineStr">
        <is>
          <t>olcusuz</t>
        </is>
      </c>
      <c r="I207" s="2" t="inlineStr">
        <is>
          <t>-</t>
        </is>
      </c>
      <c r="J207" s="2" t="n">
        <v>0</v>
      </c>
      <c r="K207" s="2" t="n">
        <v>0</v>
      </c>
      <c r="L207" s="2" t="inlineStr">
        <is>
          <t>-</t>
        </is>
      </c>
      <c r="M207" s="2" t="inlineStr">
        <is>
          <t>zayif</t>
        </is>
      </c>
      <c r="N207" s="3" t="n">
        <v>0.5488520194402547</v>
      </c>
      <c r="O207" s="2" t="n">
        <v>753</v>
      </c>
      <c r="P207" s="4" t="n">
        <v>0.1554469902974364</v>
      </c>
      <c r="Q207" s="4" t="n">
        <v>0.1323444566235818</v>
      </c>
      <c r="R207" s="4" t="n">
        <v>0.02310253367385459</v>
      </c>
      <c r="S207" s="4" t="n">
        <v>0.6531006072492626</v>
      </c>
      <c r="T207" s="4" t="n">
        <v>0.6589304851018198</v>
      </c>
      <c r="U207" s="4" t="n">
        <v>-0.005829877852557286</v>
      </c>
      <c r="V207" s="2" t="n">
        <v>0</v>
      </c>
      <c r="W207" s="4" t="n">
        <v>0.6291409359809412</v>
      </c>
      <c r="X207" s="2" t="n">
        <v>2</v>
      </c>
      <c r="Y207" s="4" t="n"/>
      <c r="Z207" s="2" t="n">
        <v>0</v>
      </c>
      <c r="AA207" s="2" t="n">
        <v>4</v>
      </c>
      <c r="AB207" s="4" t="n">
        <v>0.5986290854379681</v>
      </c>
      <c r="AC207" s="4" t="n">
        <v>0.4977294138559553</v>
      </c>
      <c r="AD207" s="4" t="n">
        <v>-0.05537091456203191</v>
      </c>
      <c r="AE207" s="2" t="n">
        <v>137</v>
      </c>
      <c r="AF207" s="2" t="inlineStr">
        <is>
          <t>1/1</t>
        </is>
      </c>
      <c r="AG207" s="4" t="n">
        <v>0.01094395453822505</v>
      </c>
      <c r="AH207" s="4" t="n">
        <v>-0.006155909020773564</v>
      </c>
      <c r="AI207" s="4" t="n">
        <v>-0.002052004420514009</v>
      </c>
      <c r="AJ207" s="2" t="inlineStr">
        <is>
          <t>EVET</t>
        </is>
      </c>
      <c r="AK207" s="2" t="inlineStr">
        <is>
          <t>HAYIR</t>
        </is>
      </c>
    </row>
    <row r="208">
      <c r="A208" s="2" t="inlineStr">
        <is>
          <t>TOASO.IS</t>
        </is>
      </c>
      <c r="B208" s="2" t="inlineStr">
        <is>
          <t>22.09.2026</t>
        </is>
      </c>
      <c r="C208" s="2" t="n">
        <v>1</v>
      </c>
      <c r="D208" s="3" t="n">
        <v>283.75</v>
      </c>
      <c r="E208" s="4" t="n">
        <v>0.04411579609817496</v>
      </c>
      <c r="F208" s="2" t="inlineStr">
        <is>
          <t>-</t>
        </is>
      </c>
      <c r="G208" s="2" t="inlineStr">
        <is>
          <t>-</t>
        </is>
      </c>
      <c r="H208" s="2" t="inlineStr">
        <is>
          <t>olcusuz</t>
        </is>
      </c>
      <c r="I208" s="2" t="inlineStr">
        <is>
          <t>-</t>
        </is>
      </c>
      <c r="J208" s="2" t="n">
        <v>0</v>
      </c>
      <c r="K208" s="2" t="n">
        <v>0</v>
      </c>
      <c r="L208" s="2" t="inlineStr">
        <is>
          <t>-</t>
        </is>
      </c>
      <c r="M208" s="2" t="inlineStr">
        <is>
          <t>zayif</t>
        </is>
      </c>
      <c r="N208" s="3" t="n">
        <v>0.4828129973091057</v>
      </c>
      <c r="O208" s="2" t="n">
        <v>753</v>
      </c>
      <c r="P208" s="4" t="n">
        <v>0.1154891476637698</v>
      </c>
      <c r="Q208" s="4" t="n">
        <v>0.09360190099780273</v>
      </c>
      <c r="R208" s="4" t="n">
        <v>0.02188724666596707</v>
      </c>
      <c r="S208" s="4" t="n">
        <v>0.6141547089775353</v>
      </c>
      <c r="T208" s="4" t="n">
        <v>0.6281587492818802</v>
      </c>
      <c r="U208" s="4" t="n">
        <v>-0.01400404030434488</v>
      </c>
      <c r="V208" s="2" t="n">
        <v>0</v>
      </c>
      <c r="W208" s="4" t="n">
        <v>0.6263163061763349</v>
      </c>
      <c r="X208" s="2" t="n">
        <v>3</v>
      </c>
      <c r="Y208" s="4" t="n">
        <v>0.6019107974581855</v>
      </c>
      <c r="Z208" s="2" t="n">
        <v>1</v>
      </c>
      <c r="AA208" s="2" t="n">
        <v>2</v>
      </c>
      <c r="AB208" s="4" t="n">
        <v>0.6031012414291872</v>
      </c>
      <c r="AC208" s="4" t="n">
        <v>0.4453702446473626</v>
      </c>
      <c r="AD208" s="4" t="n">
        <v>-0.04089875857081282</v>
      </c>
      <c r="AE208" s="2" t="n">
        <v>128</v>
      </c>
      <c r="AF208" s="2" t="inlineStr">
        <is>
          <t>1/1</t>
        </is>
      </c>
      <c r="AG208" s="4" t="n">
        <v>0.01233480176211454</v>
      </c>
      <c r="AH208" s="4" t="n">
        <v>-0.02202643171806162</v>
      </c>
      <c r="AI208" s="4" t="n">
        <v>-0.01674008810572691</v>
      </c>
      <c r="AJ208" s="2" t="inlineStr">
        <is>
          <t>EVET</t>
        </is>
      </c>
      <c r="AK208" s="2" t="inlineStr">
        <is>
          <t>EVET</t>
        </is>
      </c>
    </row>
    <row r="209">
      <c r="A209" s="2" t="inlineStr">
        <is>
          <t>TAVHL.IS</t>
        </is>
      </c>
      <c r="B209" s="2" t="inlineStr">
        <is>
          <t>22.09.2026</t>
        </is>
      </c>
      <c r="C209" s="2" t="n">
        <v>3</v>
      </c>
      <c r="D209" s="3" t="n">
        <v>278</v>
      </c>
      <c r="E209" s="4" t="n">
        <v>0.0357913676901336</v>
      </c>
      <c r="F209" s="2" t="inlineStr">
        <is>
          <t>-</t>
        </is>
      </c>
      <c r="G209" s="2" t="inlineStr">
        <is>
          <t>-</t>
        </is>
      </c>
      <c r="H209" s="2" t="inlineStr">
        <is>
          <t>olcusuz</t>
        </is>
      </c>
      <c r="I209" s="2" t="inlineStr">
        <is>
          <t>SAT</t>
        </is>
      </c>
      <c r="J209" s="2" t="n">
        <v>0</v>
      </c>
      <c r="K209" s="2" t="n">
        <v>1</v>
      </c>
      <c r="L209" s="2" t="inlineStr">
        <is>
          <t>-</t>
        </is>
      </c>
      <c r="M209" s="2" t="inlineStr">
        <is>
          <t>zayif</t>
        </is>
      </c>
      <c r="N209" s="3" t="n">
        <v>0.5137525122021246</v>
      </c>
      <c r="O209" s="2" t="n">
        <v>753</v>
      </c>
      <c r="P209" s="4" t="n">
        <v>0.1791282048838849</v>
      </c>
      <c r="Q209" s="4" t="n">
        <v>0.1581008089192312</v>
      </c>
      <c r="R209" s="4" t="n">
        <v>0.02102739596465375</v>
      </c>
      <c r="S209" s="4" t="n">
        <v>0.7941651434763233</v>
      </c>
      <c r="T209" s="4" t="n">
        <v>0.7817576954814377</v>
      </c>
      <c r="U209" s="4" t="n">
        <v>0.01240744799488558</v>
      </c>
      <c r="V209" s="2" t="n">
        <v>2</v>
      </c>
      <c r="W209" s="4" t="n">
        <v>0.737555896503636</v>
      </c>
      <c r="X209" s="2" t="n">
        <v>4</v>
      </c>
      <c r="Y209" s="4" t="n">
        <v>0.7414168371097036</v>
      </c>
      <c r="Z209" s="2" t="n">
        <v>4</v>
      </c>
      <c r="AA209" s="2" t="n">
        <v>-2</v>
      </c>
      <c r="AB209" s="4" t="n">
        <v>0.737555896503636</v>
      </c>
      <c r="AC209" s="4" t="n">
        <v>0.7414168371097036</v>
      </c>
      <c r="AD209" s="4" t="n">
        <v>-0.02444410349636406</v>
      </c>
      <c r="AE209" s="2" t="n">
        <v>73</v>
      </c>
      <c r="AF209" s="2" t="inlineStr">
        <is>
          <t>1/3</t>
        </is>
      </c>
      <c r="AG209" s="4" t="n">
        <v>0.02158273381294973</v>
      </c>
      <c r="AH209" s="4" t="n">
        <v>-0.004496402877697814</v>
      </c>
      <c r="AI209" s="4" t="n">
        <v>0.01079136690647475</v>
      </c>
      <c r="AJ209" s="2" t="inlineStr">
        <is>
          <t>EVET</t>
        </is>
      </c>
      <c r="AK209" s="2" t="inlineStr">
        <is>
          <t>devam (1/3)</t>
        </is>
      </c>
    </row>
    <row r="210">
      <c r="A210" s="2" t="inlineStr">
        <is>
          <t>TUPRS.IS</t>
        </is>
      </c>
      <c r="B210" s="2" t="inlineStr">
        <is>
          <t>22.09.2026</t>
        </is>
      </c>
      <c r="C210" s="2" t="n">
        <v>3</v>
      </c>
      <c r="D210" s="3" t="n">
        <v>397</v>
      </c>
      <c r="E210" s="4" t="n">
        <v>0.04358582223821518</v>
      </c>
      <c r="F210" s="2" t="inlineStr">
        <is>
          <t>-</t>
        </is>
      </c>
      <c r="G210" s="2" t="inlineStr">
        <is>
          <t>-</t>
        </is>
      </c>
      <c r="H210" s="2" t="inlineStr">
        <is>
          <t>olcusuz</t>
        </is>
      </c>
      <c r="I210" s="2" t="inlineStr">
        <is>
          <t>-</t>
        </is>
      </c>
      <c r="J210" s="2" t="n">
        <v>0</v>
      </c>
      <c r="K210" s="2" t="n">
        <v>0</v>
      </c>
      <c r="L210" s="2" t="inlineStr">
        <is>
          <t>-</t>
        </is>
      </c>
      <c r="M210" s="2" t="inlineStr">
        <is>
          <t>zayif</t>
        </is>
      </c>
      <c r="N210" s="3" t="n">
        <v>0.5093759437717925</v>
      </c>
      <c r="O210" s="2" t="n">
        <v>753</v>
      </c>
      <c r="P210" s="4" t="n">
        <v>0.1428573696375134</v>
      </c>
      <c r="Q210" s="4" t="n">
        <v>0.1236324723840155</v>
      </c>
      <c r="R210" s="4" t="n">
        <v>0.01922489725349794</v>
      </c>
      <c r="S210" s="4" t="n">
        <v>0.7656406347392166</v>
      </c>
      <c r="T210" s="4" t="n">
        <v>0.7212719514518184</v>
      </c>
      <c r="U210" s="4" t="n">
        <v>0.04436868328739818</v>
      </c>
      <c r="V210" s="2" t="n">
        <v>2</v>
      </c>
      <c r="W210" s="4" t="n">
        <v>0.7862564711994587</v>
      </c>
      <c r="X210" s="2" t="n">
        <v>4</v>
      </c>
      <c r="Y210" s="4" t="n">
        <v>0.6731002173638748</v>
      </c>
      <c r="Z210" s="2" t="n">
        <v>2</v>
      </c>
      <c r="AA210" s="2" t="n">
        <v>4</v>
      </c>
      <c r="AB210" s="4" t="n">
        <v>0.7862564711994587</v>
      </c>
      <c r="AC210" s="4" t="n">
        <v>0.6299328605690365</v>
      </c>
      <c r="AD210" s="4" t="n">
        <v>0.01625647119945872</v>
      </c>
      <c r="AE210" s="2" t="n">
        <v>131</v>
      </c>
      <c r="AF210" s="2" t="inlineStr">
        <is>
          <t>1/3</t>
        </is>
      </c>
      <c r="AG210" s="4" t="n">
        <v>0.04596977329974816</v>
      </c>
      <c r="AH210" s="4" t="n">
        <v>-0.008186397984886629</v>
      </c>
      <c r="AI210" s="4" t="n">
        <v>0.03526448362720402</v>
      </c>
      <c r="AJ210" s="2" t="inlineStr">
        <is>
          <t>EVET</t>
        </is>
      </c>
      <c r="AK210" s="2" t="inlineStr">
        <is>
          <t>devam (1/3)</t>
        </is>
      </c>
    </row>
    <row r="211">
      <c r="A211" s="2" t="inlineStr">
        <is>
          <t>KCHOL.IS</t>
        </is>
      </c>
      <c r="B211" s="2" t="inlineStr">
        <is>
          <t>22.09.2026</t>
        </is>
      </c>
      <c r="C211" s="2" t="n">
        <v>3</v>
      </c>
      <c r="D211" s="3" t="n">
        <v>221.1000061</v>
      </c>
      <c r="E211" s="4" t="n">
        <v>0.03508430488912593</v>
      </c>
      <c r="F211" s="2" t="inlineStr">
        <is>
          <t>-</t>
        </is>
      </c>
      <c r="G211" s="2" t="inlineStr">
        <is>
          <t>-</t>
        </is>
      </c>
      <c r="H211" s="2" t="inlineStr">
        <is>
          <t>olcusuz</t>
        </is>
      </c>
      <c r="I211" s="2" t="inlineStr">
        <is>
          <t>-</t>
        </is>
      </c>
      <c r="J211" s="2" t="n">
        <v>0</v>
      </c>
      <c r="K211" s="2" t="n">
        <v>0</v>
      </c>
      <c r="L211" s="2" t="inlineStr">
        <is>
          <t>-</t>
        </is>
      </c>
      <c r="M211" s="2" t="inlineStr">
        <is>
          <t>zayif</t>
        </is>
      </c>
      <c r="N211" s="3" t="n">
        <v>0.5298739721816645</v>
      </c>
      <c r="O211" s="2" t="n">
        <v>753</v>
      </c>
      <c r="P211" s="4" t="n">
        <v>0.1077269393204756</v>
      </c>
      <c r="Q211" s="4" t="n">
        <v>0.08972703276138896</v>
      </c>
      <c r="R211" s="4" t="n">
        <v>0.01799990655908659</v>
      </c>
      <c r="S211" s="4" t="n">
        <v>0.7823516427212321</v>
      </c>
      <c r="T211" s="4" t="n">
        <v>0.9322528673155399</v>
      </c>
      <c r="U211" s="4" t="n">
        <v>-0.1499012245943078</v>
      </c>
      <c r="V211" s="2" t="n">
        <v>-4</v>
      </c>
      <c r="W211" s="4" t="n">
        <v>0.6953374462132501</v>
      </c>
      <c r="X211" s="2" t="n">
        <v>4</v>
      </c>
      <c r="Y211" s="4" t="n">
        <v>0.6855324225493749</v>
      </c>
      <c r="Z211" s="2" t="n">
        <v>4</v>
      </c>
      <c r="AA211" s="2" t="n">
        <v>2</v>
      </c>
      <c r="AB211" s="4" t="n">
        <v>0.6953374462132501</v>
      </c>
      <c r="AC211" s="4" t="n">
        <v>0.6855324225493749</v>
      </c>
      <c r="AD211" s="4" t="n">
        <v>-0.05466255378674989</v>
      </c>
      <c r="AE211" s="2" t="n">
        <v>153</v>
      </c>
      <c r="AF211" s="2" t="inlineStr">
        <is>
          <t>1/3</t>
        </is>
      </c>
      <c r="AG211" s="4" t="n">
        <v>0.009950234687035486</v>
      </c>
      <c r="AH211" s="4" t="n">
        <v>-0.00768888355087205</v>
      </c>
      <c r="AI211" s="4" t="n">
        <v>0</v>
      </c>
      <c r="AJ211" s="2" t="inlineStr">
        <is>
          <t>devam (1/3)</t>
        </is>
      </c>
      <c r="AK211" s="2" t="inlineStr">
        <is>
          <t>devam (1/3)</t>
        </is>
      </c>
    </row>
    <row r="212">
      <c r="A212" s="2" t="inlineStr">
        <is>
          <t>HEKTS.IS</t>
        </is>
      </c>
      <c r="B212" s="2" t="inlineStr">
        <is>
          <t>22.09.2026</t>
        </is>
      </c>
      <c r="C212" s="2" t="n">
        <v>1</v>
      </c>
      <c r="D212" s="3" t="n">
        <v>2.28999996</v>
      </c>
      <c r="E212" s="4" t="n">
        <v>0.06830942321438795</v>
      </c>
      <c r="F212" s="2" t="inlineStr">
        <is>
          <t>-</t>
        </is>
      </c>
      <c r="G212" s="2" t="inlineStr">
        <is>
          <t>SAT</t>
        </is>
      </c>
      <c r="H212" s="2" t="inlineStr">
        <is>
          <t>olcusuz</t>
        </is>
      </c>
      <c r="I212" s="2" t="inlineStr">
        <is>
          <t>-</t>
        </is>
      </c>
      <c r="J212" s="2" t="n">
        <v>0</v>
      </c>
      <c r="K212" s="2" t="n">
        <v>1</v>
      </c>
      <c r="L212" s="2" t="inlineStr">
        <is>
          <t>-</t>
        </is>
      </c>
      <c r="M212" s="2" t="inlineStr">
        <is>
          <t>zayif</t>
        </is>
      </c>
      <c r="N212" s="3" t="n">
        <v>0.517725</v>
      </c>
      <c r="O212" s="2" t="n">
        <v>753</v>
      </c>
      <c r="P212" s="4" t="n">
        <v>0.1573512935251844</v>
      </c>
      <c r="Q212" s="4" t="n">
        <v>0.1402868340825272</v>
      </c>
      <c r="R212" s="4" t="n">
        <v>0.01706445944265722</v>
      </c>
      <c r="S212" s="4" t="n">
        <v>0.6203859446442331</v>
      </c>
      <c r="T212" s="4" t="n">
        <v>0.615628391127214</v>
      </c>
      <c r="U212" s="4" t="n">
        <v>0.00475755351701912</v>
      </c>
      <c r="V212" s="2" t="n">
        <v>0</v>
      </c>
      <c r="W212" s="4" t="n">
        <v>0.6571985231367653</v>
      </c>
      <c r="X212" s="2" t="n">
        <v>2</v>
      </c>
      <c r="Y212" s="4" t="n">
        <v>0.6328986836724526</v>
      </c>
      <c r="Z212" s="2" t="n">
        <v>2</v>
      </c>
      <c r="AA212" s="2" t="n">
        <v>0</v>
      </c>
      <c r="AB212" s="4" t="n">
        <v>0.6166650628852109</v>
      </c>
      <c r="AC212" s="4" t="n">
        <v>0.5863218179426331</v>
      </c>
      <c r="AD212" s="4" t="n">
        <v>-0.06933493711478911</v>
      </c>
      <c r="AE212" s="2" t="n">
        <v>133</v>
      </c>
      <c r="AF212" s="2" t="inlineStr">
        <is>
          <t>1/1</t>
        </is>
      </c>
      <c r="AG212" s="4" t="n">
        <v>0.01746723174615261</v>
      </c>
      <c r="AH212" s="4" t="n">
        <v>-0.0174672317461525</v>
      </c>
      <c r="AI212" s="4" t="n">
        <v>-0.008733615873076084</v>
      </c>
      <c r="AJ212" s="2" t="inlineStr">
        <is>
          <t>EVET</t>
        </is>
      </c>
      <c r="AK212" s="2" t="inlineStr">
        <is>
          <t>EVET</t>
        </is>
      </c>
    </row>
    <row r="213">
      <c r="A213" s="2" t="inlineStr">
        <is>
          <t>SISE.IS</t>
        </is>
      </c>
      <c r="B213" s="2" t="inlineStr">
        <is>
          <t>22.09.2026</t>
        </is>
      </c>
      <c r="C213" s="2" t="n">
        <v>10</v>
      </c>
      <c r="D213" s="3" t="n">
        <v>40.25999832</v>
      </c>
      <c r="E213" s="4" t="n">
        <v>0.05652543165757959</v>
      </c>
      <c r="F213" s="2" t="inlineStr">
        <is>
          <t>-</t>
        </is>
      </c>
      <c r="G213" s="2" t="inlineStr">
        <is>
          <t>-</t>
        </is>
      </c>
      <c r="H213" s="2" t="inlineStr">
        <is>
          <t>-</t>
        </is>
      </c>
      <c r="I213" s="2" t="inlineStr">
        <is>
          <t>-</t>
        </is>
      </c>
      <c r="J213" s="2" t="n">
        <v>0</v>
      </c>
      <c r="K213" s="2" t="n">
        <v>0</v>
      </c>
      <c r="L213" s="2" t="inlineStr">
        <is>
          <t>-</t>
        </is>
      </c>
      <c r="M213" s="2" t="inlineStr">
        <is>
          <t>zayif</t>
        </is>
      </c>
      <c r="N213" s="3" t="n">
        <v>0.4942774702138528</v>
      </c>
      <c r="O213" s="2" t="n">
        <v>754</v>
      </c>
      <c r="P213" s="4" t="n">
        <v>0.05575334705681748</v>
      </c>
      <c r="Q213" s="4" t="n">
        <v>0.04311940701854089</v>
      </c>
      <c r="R213" s="4" t="n">
        <v>0.01263394003827659</v>
      </c>
      <c r="S213" s="4" t="n">
        <v>0.8968264418419583</v>
      </c>
      <c r="T213" s="4" t="n">
        <v>0.9534032878345094</v>
      </c>
      <c r="U213" s="4" t="n">
        <v>-0.05657684599255119</v>
      </c>
      <c r="V213" s="2" t="n">
        <v>-2</v>
      </c>
      <c r="W213" s="4" t="n">
        <v>0.8657319893358999</v>
      </c>
      <c r="X213" s="2" t="n">
        <v>4</v>
      </c>
      <c r="Y213" s="4" t="n">
        <v>0.78426455233194</v>
      </c>
      <c r="Z213" s="2" t="n">
        <v>4</v>
      </c>
      <c r="AA213" s="2" t="n">
        <v>2</v>
      </c>
      <c r="AB213" s="4" t="n">
        <v>0.8657319893358999</v>
      </c>
      <c r="AC213" s="4" t="n">
        <v>0.78426455233194</v>
      </c>
      <c r="AD213" s="4" t="n">
        <v>0.001731989335899908</v>
      </c>
      <c r="AE213" s="2" t="n">
        <v>89</v>
      </c>
      <c r="AF213" s="2" t="inlineStr">
        <is>
          <t>1/10</t>
        </is>
      </c>
      <c r="AG213" s="4" t="n">
        <v>0.01639343958124639</v>
      </c>
      <c r="AH213" s="4" t="n">
        <v>-0.003974164348648612</v>
      </c>
      <c r="AI213" s="4" t="n">
        <v>0.003477476796874157</v>
      </c>
      <c r="AJ213" s="2" t="inlineStr">
        <is>
          <t>EVET</t>
        </is>
      </c>
      <c r="AK213" s="2" t="inlineStr">
        <is>
          <t>devam (1/10)</t>
        </is>
      </c>
    </row>
    <row r="214">
      <c r="A214" s="2" t="inlineStr">
        <is>
          <t>TUPRS.IS</t>
        </is>
      </c>
      <c r="B214" s="2" t="inlineStr">
        <is>
          <t>22.09.2026</t>
        </is>
      </c>
      <c r="C214" s="2" t="n">
        <v>1</v>
      </c>
      <c r="D214" s="3" t="n">
        <v>397</v>
      </c>
      <c r="E214" s="4" t="n">
        <v>0.04358582223821518</v>
      </c>
      <c r="F214" s="2" t="inlineStr">
        <is>
          <t>-</t>
        </is>
      </c>
      <c r="G214" s="2" t="inlineStr">
        <is>
          <t>-</t>
        </is>
      </c>
      <c r="H214" s="2" t="inlineStr">
        <is>
          <t>olcusuz</t>
        </is>
      </c>
      <c r="I214" s="2" t="inlineStr">
        <is>
          <t>-</t>
        </is>
      </c>
      <c r="J214" s="2" t="n">
        <v>0</v>
      </c>
      <c r="K214" s="2" t="n">
        <v>0</v>
      </c>
      <c r="L214" s="2" t="inlineStr">
        <is>
          <t>-</t>
        </is>
      </c>
      <c r="M214" s="2" t="inlineStr">
        <is>
          <t>zayif</t>
        </is>
      </c>
      <c r="N214" s="3" t="n">
        <v>0.4852408799777221</v>
      </c>
      <c r="O214" s="2" t="n">
        <v>753</v>
      </c>
      <c r="P214" s="4" t="n">
        <v>0.1348251640686865</v>
      </c>
      <c r="Q214" s="4" t="n">
        <v>0.1239568933249532</v>
      </c>
      <c r="R214" s="4" t="n">
        <v>0.01086827074373327</v>
      </c>
      <c r="S214" s="4" t="n">
        <v>0.567907243632525</v>
      </c>
      <c r="T214" s="4" t="n">
        <v>0.5739351850310657</v>
      </c>
      <c r="U214" s="4" t="n">
        <v>-0.006027941398540682</v>
      </c>
      <c r="V214" s="2" t="n">
        <v>0</v>
      </c>
      <c r="W214" s="4" t="n">
        <v>0.6499050445024119</v>
      </c>
      <c r="X214" s="2" t="n">
        <v>2</v>
      </c>
      <c r="Y214" s="4" t="n"/>
      <c r="Z214" s="2" t="n">
        <v>0</v>
      </c>
      <c r="AA214" s="2" t="n">
        <v>4</v>
      </c>
      <c r="AB214" s="4" t="n">
        <v>0.6098284056476699</v>
      </c>
      <c r="AC214" s="4" t="n">
        <v>0.4685065641692907</v>
      </c>
      <c r="AD214" s="4" t="n">
        <v>-0.01217159435233006</v>
      </c>
      <c r="AE214" s="2" t="n">
        <v>132</v>
      </c>
      <c r="AF214" s="2" t="inlineStr">
        <is>
          <t>1/1</t>
        </is>
      </c>
      <c r="AG214" s="4" t="n">
        <v>0.04596977329974816</v>
      </c>
      <c r="AH214" s="4" t="n">
        <v>-0.008186397984886629</v>
      </c>
      <c r="AI214" s="4" t="n">
        <v>0.03526448362720402</v>
      </c>
      <c r="AJ214" s="2" t="inlineStr">
        <is>
          <t>EVET</t>
        </is>
      </c>
      <c r="AK214" s="2" t="inlineStr">
        <is>
          <t>HAYIR</t>
        </is>
      </c>
    </row>
    <row r="215">
      <c r="A215" s="2" t="inlineStr">
        <is>
          <t>TUPRS.IS</t>
        </is>
      </c>
      <c r="B215" s="2" t="inlineStr">
        <is>
          <t>22.09.2026</t>
        </is>
      </c>
      <c r="C215" s="2" t="n">
        <v>5</v>
      </c>
      <c r="D215" s="3" t="n">
        <v>397</v>
      </c>
      <c r="E215" s="4" t="n">
        <v>0.04358582223821518</v>
      </c>
      <c r="F215" s="2" t="inlineStr">
        <is>
          <t>-</t>
        </is>
      </c>
      <c r="G215" s="2" t="inlineStr">
        <is>
          <t>-</t>
        </is>
      </c>
      <c r="H215" s="2" t="inlineStr">
        <is>
          <t>-</t>
        </is>
      </c>
      <c r="I215" s="2" t="inlineStr">
        <is>
          <t>-</t>
        </is>
      </c>
      <c r="J215" s="2" t="n">
        <v>0</v>
      </c>
      <c r="K215" s="2" t="n">
        <v>0</v>
      </c>
      <c r="L215" s="2" t="inlineStr">
        <is>
          <t>-</t>
        </is>
      </c>
      <c r="M215" s="2" t="inlineStr">
        <is>
          <t>zayif</t>
        </is>
      </c>
      <c r="N215" s="3" t="n">
        <v>0.5452186805040771</v>
      </c>
      <c r="O215" s="2" t="n">
        <v>753</v>
      </c>
      <c r="P215" s="4" t="n">
        <v>0.1141315973465063</v>
      </c>
      <c r="Q215" s="4" t="n">
        <v>0.1035585096952469</v>
      </c>
      <c r="R215" s="4" t="n">
        <v>0.01057308765125935</v>
      </c>
      <c r="S215" s="4" t="n">
        <v>0.8289226656958095</v>
      </c>
      <c r="T215" s="4" t="n">
        <v>0.8168108790982685</v>
      </c>
      <c r="U215" s="4" t="n">
        <v>0.01211178659754097</v>
      </c>
      <c r="V215" s="2" t="n">
        <v>0</v>
      </c>
      <c r="W215" s="4" t="n">
        <v>0.8275303689951324</v>
      </c>
      <c r="X215" s="2" t="n">
        <v>4</v>
      </c>
      <c r="Y215" s="4" t="n">
        <v>0.6955175404946046</v>
      </c>
      <c r="Z215" s="2" t="n">
        <v>4</v>
      </c>
      <c r="AA215" s="2" t="n">
        <v>4</v>
      </c>
      <c r="AB215" s="4" t="n">
        <v>0.8275303689951324</v>
      </c>
      <c r="AC215" s="4" t="n">
        <v>0.6955175404946046</v>
      </c>
      <c r="AD215" s="4" t="n">
        <v>0.005530368995132484</v>
      </c>
      <c r="AE215" s="2" t="n">
        <v>131</v>
      </c>
      <c r="AF215" s="2" t="inlineStr">
        <is>
          <t>1/5</t>
        </is>
      </c>
      <c r="AG215" s="4" t="n">
        <v>0.04596977329974816</v>
      </c>
      <c r="AH215" s="4" t="n">
        <v>-0.008186397984886629</v>
      </c>
      <c r="AI215" s="4" t="n">
        <v>0.03526448362720402</v>
      </c>
      <c r="AJ215" s="2" t="inlineStr">
        <is>
          <t>EVET</t>
        </is>
      </c>
      <c r="AK215" s="2" t="inlineStr">
        <is>
          <t>devam (1/5)</t>
        </is>
      </c>
    </row>
    <row r="216">
      <c r="A216" s="2" t="inlineStr">
        <is>
          <t>ULKER.IS</t>
        </is>
      </c>
      <c r="B216" s="2" t="inlineStr">
        <is>
          <t>22.09.2026</t>
        </is>
      </c>
      <c r="C216" s="2" t="n">
        <v>5</v>
      </c>
      <c r="D216" s="3" t="n">
        <v>88.59999847</v>
      </c>
      <c r="E216" s="4" t="n">
        <v>0.03607707871877701</v>
      </c>
      <c r="F216" s="2" t="inlineStr">
        <is>
          <t>-</t>
        </is>
      </c>
      <c r="G216" s="2" t="inlineStr">
        <is>
          <t>-</t>
        </is>
      </c>
      <c r="H216" s="2" t="inlineStr">
        <is>
          <t>-</t>
        </is>
      </c>
      <c r="I216" s="2" t="inlineStr">
        <is>
          <t>-</t>
        </is>
      </c>
      <c r="J216" s="2" t="n">
        <v>0</v>
      </c>
      <c r="K216" s="2" t="n">
        <v>0</v>
      </c>
      <c r="L216" s="2" t="inlineStr">
        <is>
          <t>-</t>
        </is>
      </c>
      <c r="M216" s="2" t="inlineStr">
        <is>
          <t>zayif</t>
        </is>
      </c>
      <c r="N216" s="3" t="n">
        <v>0.5107393581457544</v>
      </c>
      <c r="O216" s="2" t="n">
        <v>753</v>
      </c>
      <c r="P216" s="4" t="n">
        <v>0.1335879243206844</v>
      </c>
      <c r="Q216" s="4" t="n">
        <v>0.124423296438438</v>
      </c>
      <c r="R216" s="4" t="n">
        <v>0.009164627882246493</v>
      </c>
      <c r="S216" s="4" t="n">
        <v>0.7704187559120308</v>
      </c>
      <c r="T216" s="4" t="n">
        <v>0.9009938499925483</v>
      </c>
      <c r="U216" s="4" t="n">
        <v>-0.1305750940805175</v>
      </c>
      <c r="V216" s="2" t="n">
        <v>-4</v>
      </c>
      <c r="W216" s="4" t="n">
        <v>0.807433946892534</v>
      </c>
      <c r="X216" s="2" t="n">
        <v>4</v>
      </c>
      <c r="Y216" s="4" t="n">
        <v>0.6957899343770667</v>
      </c>
      <c r="Z216" s="2" t="n">
        <v>4</v>
      </c>
      <c r="AA216" s="2" t="n">
        <v>2</v>
      </c>
      <c r="AB216" s="4" t="n">
        <v>0.807433946892534</v>
      </c>
      <c r="AC216" s="4" t="n">
        <v>0.6957899343770667</v>
      </c>
      <c r="AD216" s="4" t="n">
        <v>0.055433946892534</v>
      </c>
      <c r="AE216" s="2" t="n">
        <v>78</v>
      </c>
      <c r="AF216" s="2" t="inlineStr">
        <is>
          <t>1/5</t>
        </is>
      </c>
      <c r="AG216" s="4" t="n">
        <v>0.02426638337615761</v>
      </c>
      <c r="AH216" s="4" t="n">
        <v>-0.004514689919948967</v>
      </c>
      <c r="AI216" s="4" t="n">
        <v>0.01749439149849219</v>
      </c>
      <c r="AJ216" s="2" t="inlineStr">
        <is>
          <t>EVET</t>
        </is>
      </c>
      <c r="AK216" s="2" t="inlineStr">
        <is>
          <t>devam (1/5)</t>
        </is>
      </c>
    </row>
    <row r="217">
      <c r="A217" s="2" t="inlineStr">
        <is>
          <t>KCHOL.IS</t>
        </is>
      </c>
      <c r="B217" s="2" t="inlineStr">
        <is>
          <t>22.09.2026</t>
        </is>
      </c>
      <c r="C217" s="2" t="n">
        <v>10</v>
      </c>
      <c r="D217" s="3" t="n">
        <v>221.1000061</v>
      </c>
      <c r="E217" s="4" t="n">
        <v>0.03508430488912593</v>
      </c>
      <c r="F217" s="2" t="inlineStr">
        <is>
          <t>-</t>
        </is>
      </c>
      <c r="G217" s="2" t="inlineStr">
        <is>
          <t>-</t>
        </is>
      </c>
      <c r="H217" s="2" t="inlineStr">
        <is>
          <t>-</t>
        </is>
      </c>
      <c r="I217" s="2" t="inlineStr">
        <is>
          <t>SAT</t>
        </is>
      </c>
      <c r="J217" s="2" t="n">
        <v>0</v>
      </c>
      <c r="K217" s="2" t="n">
        <v>1</v>
      </c>
      <c r="L217" s="2" t="inlineStr">
        <is>
          <t>-</t>
        </is>
      </c>
      <c r="M217" s="2" t="inlineStr">
        <is>
          <t>zayif</t>
        </is>
      </c>
      <c r="N217" s="3" t="n">
        <v>0.5901567944250871</v>
      </c>
      <c r="O217" s="2" t="n">
        <v>753</v>
      </c>
      <c r="P217" s="4" t="n">
        <v>0.07733497238093892</v>
      </c>
      <c r="Q217" s="4" t="n">
        <v>0.06966851420666129</v>
      </c>
      <c r="R217" s="4" t="n">
        <v>0.007666458174277635</v>
      </c>
      <c r="S217" s="4" t="n">
        <v>0.8805272550572578</v>
      </c>
      <c r="T217" s="4" t="n">
        <v>0.9747892560099825</v>
      </c>
      <c r="U217" s="4" t="n">
        <v>-0.09426200095272463</v>
      </c>
      <c r="V217" s="2" t="n">
        <v>-4</v>
      </c>
      <c r="W217" s="4" t="n">
        <v>0.8701098192285054</v>
      </c>
      <c r="X217" s="2" t="n">
        <v>4</v>
      </c>
      <c r="Y217" s="4" t="n">
        <v>0.8292350636236452</v>
      </c>
      <c r="Z217" s="2" t="n">
        <v>4</v>
      </c>
      <c r="AA217" s="2" t="n">
        <v>2</v>
      </c>
      <c r="AB217" s="4" t="n">
        <v>0.8701098192285054</v>
      </c>
      <c r="AC217" s="4" t="n">
        <v>0.8292350636236452</v>
      </c>
      <c r="AD217" s="4" t="n">
        <v>0.004109819228505396</v>
      </c>
      <c r="AE217" s="2" t="n">
        <v>153</v>
      </c>
      <c r="AF217" s="2" t="inlineStr">
        <is>
          <t>1/10</t>
        </is>
      </c>
      <c r="AG217" s="4" t="n">
        <v>0.009950234687035486</v>
      </c>
      <c r="AH217" s="4" t="n">
        <v>-0.00768888355087205</v>
      </c>
      <c r="AI217" s="4" t="n">
        <v>0</v>
      </c>
      <c r="AJ217" s="2" t="inlineStr">
        <is>
          <t>devam (1/10)</t>
        </is>
      </c>
      <c r="AK217" s="2" t="inlineStr">
        <is>
          <t>devam (1/10)</t>
        </is>
      </c>
    </row>
    <row r="218">
      <c r="A218" s="2" t="inlineStr">
        <is>
          <t>EREGL.IS</t>
        </is>
      </c>
      <c r="B218" s="2" t="inlineStr">
        <is>
          <t>22.09.2026</t>
        </is>
      </c>
      <c r="C218" s="2" t="n">
        <v>3</v>
      </c>
      <c r="D218" s="3" t="n">
        <v>37.81999969</v>
      </c>
      <c r="E218" s="4" t="n">
        <v>0.04105915588539083</v>
      </c>
      <c r="F218" s="2" t="inlineStr">
        <is>
          <t>-</t>
        </is>
      </c>
      <c r="G218" s="2" t="inlineStr">
        <is>
          <t>-</t>
        </is>
      </c>
      <c r="H218" s="2" t="inlineStr">
        <is>
          <t>olcusuz</t>
        </is>
      </c>
      <c r="I218" s="2" t="inlineStr">
        <is>
          <t>-</t>
        </is>
      </c>
      <c r="J218" s="2" t="n">
        <v>0</v>
      </c>
      <c r="K218" s="2" t="n">
        <v>0</v>
      </c>
      <c r="L218" s="2" t="inlineStr">
        <is>
          <t>-</t>
        </is>
      </c>
      <c r="M218" s="2" t="inlineStr">
        <is>
          <t>zayif</t>
        </is>
      </c>
      <c r="N218" s="3" t="n">
        <v>0.5122292103424179</v>
      </c>
      <c r="O218" s="2" t="n">
        <v>753</v>
      </c>
      <c r="P218" s="4" t="n">
        <v>0.1471084781088002</v>
      </c>
      <c r="Q218" s="4" t="n">
        <v>0.1400637588947099</v>
      </c>
      <c r="R218" s="4" t="n">
        <v>0.007044719214090223</v>
      </c>
      <c r="S218" s="4" t="n">
        <v>0.7387603143544608</v>
      </c>
      <c r="T218" s="4" t="n">
        <v>0.8782807906048611</v>
      </c>
      <c r="U218" s="4" t="n">
        <v>-0.1395204762504003</v>
      </c>
      <c r="V218" s="2" t="n">
        <v>-4</v>
      </c>
      <c r="W218" s="4" t="n">
        <v>0.7940159855386666</v>
      </c>
      <c r="X218" s="2" t="n">
        <v>4</v>
      </c>
      <c r="Y218" s="4" t="n">
        <v>0.7305462652597989</v>
      </c>
      <c r="Z218" s="2" t="n">
        <v>1</v>
      </c>
      <c r="AA218" s="2" t="n">
        <v>4</v>
      </c>
      <c r="AB218" s="4" t="n">
        <v>0.7940159855386666</v>
      </c>
      <c r="AC218" s="4" t="n">
        <v>0.5965052732274163</v>
      </c>
      <c r="AD218" s="4" t="n">
        <v>1.598553866655195e-05</v>
      </c>
      <c r="AE218" s="2" t="n">
        <v>116</v>
      </c>
      <c r="AF218" s="2" t="inlineStr">
        <is>
          <t>1/3</t>
        </is>
      </c>
      <c r="AG218" s="4" t="n">
        <v>0.0391327224254665</v>
      </c>
      <c r="AH218" s="4" t="n">
        <v>-0.001586498426541905</v>
      </c>
      <c r="AI218" s="4" t="n">
        <v>0.01903757895033431</v>
      </c>
      <c r="AJ218" s="2" t="inlineStr">
        <is>
          <t>EVET</t>
        </is>
      </c>
      <c r="AK218" s="2" t="inlineStr">
        <is>
          <t>devam (1/3)</t>
        </is>
      </c>
    </row>
    <row r="219">
      <c r="A219" s="2" t="inlineStr">
        <is>
          <t>SAHOL.IS</t>
        </is>
      </c>
      <c r="B219" s="2" t="inlineStr">
        <is>
          <t>22.09.2026</t>
        </is>
      </c>
      <c r="C219" s="2" t="n">
        <v>5</v>
      </c>
      <c r="D219" s="3" t="n">
        <v>91.15000153</v>
      </c>
      <c r="E219" s="4" t="n">
        <v>0.03863333769490941</v>
      </c>
      <c r="F219" s="2" t="inlineStr">
        <is>
          <t>-</t>
        </is>
      </c>
      <c r="G219" s="2" t="inlineStr">
        <is>
          <t>-</t>
        </is>
      </c>
      <c r="H219" s="2" t="inlineStr">
        <is>
          <t>-</t>
        </is>
      </c>
      <c r="I219" s="2" t="inlineStr">
        <is>
          <t>SAT</t>
        </is>
      </c>
      <c r="J219" s="2" t="n">
        <v>0</v>
      </c>
      <c r="K219" s="2" t="n">
        <v>1</v>
      </c>
      <c r="L219" s="2" t="inlineStr">
        <is>
          <t>-</t>
        </is>
      </c>
      <c r="M219" s="2" t="inlineStr">
        <is>
          <t>zayif</t>
        </is>
      </c>
      <c r="N219" s="3" t="n">
        <v>0.536070780399274</v>
      </c>
      <c r="O219" s="2" t="n">
        <v>753</v>
      </c>
      <c r="P219" s="4" t="n">
        <v>0.0531264667782827</v>
      </c>
      <c r="Q219" s="4" t="n">
        <v>0.04796976876835541</v>
      </c>
      <c r="R219" s="4" t="n">
        <v>0.005156698009927289</v>
      </c>
      <c r="S219" s="4" t="n">
        <v>0.9086782804367171</v>
      </c>
      <c r="T219" s="4" t="n">
        <v>0.9015579673819811</v>
      </c>
      <c r="U219" s="4" t="n">
        <v>0.007120313054735927</v>
      </c>
      <c r="V219" s="2" t="n">
        <v>-2</v>
      </c>
      <c r="W219" s="4" t="n">
        <v>0.8074068100796051</v>
      </c>
      <c r="X219" s="2" t="n">
        <v>4</v>
      </c>
      <c r="Y219" s="4" t="n">
        <v>0.7585998702042533</v>
      </c>
      <c r="Z219" s="2" t="n">
        <v>4</v>
      </c>
      <c r="AA219" s="2" t="n">
        <v>0</v>
      </c>
      <c r="AB219" s="4" t="n">
        <v>0.8074068100796051</v>
      </c>
      <c r="AC219" s="4" t="n">
        <v>0.7585998702042533</v>
      </c>
      <c r="AD219" s="4" t="n">
        <v>-0.03059318992039484</v>
      </c>
      <c r="AE219" s="2" t="n">
        <v>88</v>
      </c>
      <c r="AF219" s="2" t="inlineStr">
        <is>
          <t>1/5</t>
        </is>
      </c>
      <c r="AG219" s="4" t="n">
        <v>0.01097092685918244</v>
      </c>
      <c r="AH219" s="4" t="n">
        <v>-0.004936967333477149</v>
      </c>
      <c r="AI219" s="4" t="n">
        <v>-0.0005485799139952618</v>
      </c>
      <c r="AJ219" s="2" t="inlineStr">
        <is>
          <t>EVET</t>
        </is>
      </c>
      <c r="AK219" s="2" t="inlineStr">
        <is>
          <t>devam (1/5)</t>
        </is>
      </c>
    </row>
    <row r="220">
      <c r="A220" s="2" t="inlineStr">
        <is>
          <t>DOHOL.IS</t>
        </is>
      </c>
      <c r="B220" s="2" t="inlineStr">
        <is>
          <t>22.09.2026</t>
        </is>
      </c>
      <c r="C220" s="2" t="n">
        <v>5</v>
      </c>
      <c r="D220" s="3" t="n">
        <v>20.26000023</v>
      </c>
      <c r="E220" s="4" t="n">
        <v>0.0347623632000606</v>
      </c>
      <c r="F220" s="2" t="inlineStr">
        <is>
          <t>-</t>
        </is>
      </c>
      <c r="G220" s="2" t="inlineStr">
        <is>
          <t>-</t>
        </is>
      </c>
      <c r="H220" s="2" t="inlineStr">
        <is>
          <t>-</t>
        </is>
      </c>
      <c r="I220" s="2" t="inlineStr">
        <is>
          <t>SAT</t>
        </is>
      </c>
      <c r="J220" s="2" t="n">
        <v>0</v>
      </c>
      <c r="K220" s="2" t="n">
        <v>1</v>
      </c>
      <c r="L220" s="2" t="inlineStr">
        <is>
          <t>-</t>
        </is>
      </c>
      <c r="M220" s="2" t="inlineStr">
        <is>
          <t>zayif</t>
        </is>
      </c>
      <c r="N220" s="3" t="n">
        <v>0.5376466753585397</v>
      </c>
      <c r="O220" s="2" t="n">
        <v>753</v>
      </c>
      <c r="P220" s="4" t="n">
        <v>0.1496684989342888</v>
      </c>
      <c r="Q220" s="4" t="n">
        <v>0.1485527169554333</v>
      </c>
      <c r="R220" s="4" t="n">
        <v>0.001115781978855535</v>
      </c>
      <c r="S220" s="4" t="n">
        <v>0.8474190006137187</v>
      </c>
      <c r="T220" s="4" t="n">
        <v>0.8785291560423811</v>
      </c>
      <c r="U220" s="4" t="n">
        <v>-0.03111015542866247</v>
      </c>
      <c r="V220" s="2" t="n">
        <v>-4</v>
      </c>
      <c r="W220" s="4" t="n">
        <v>0.842703277498968</v>
      </c>
      <c r="X220" s="2" t="n">
        <v>4</v>
      </c>
      <c r="Y220" s="4" t="n">
        <v>0.7784722563622566</v>
      </c>
      <c r="Z220" s="2" t="n">
        <v>4</v>
      </c>
      <c r="AA220" s="2" t="n">
        <v>0</v>
      </c>
      <c r="AB220" s="4" t="n">
        <v>0.842703277498968</v>
      </c>
      <c r="AC220" s="4" t="n">
        <v>0.7784722563622566</v>
      </c>
      <c r="AD220" s="4" t="n">
        <v>0.02070327749896805</v>
      </c>
      <c r="AE220" s="2" t="n">
        <v>76</v>
      </c>
      <c r="AF220" s="2" t="inlineStr">
        <is>
          <t>1/5</t>
        </is>
      </c>
      <c r="AG220" s="4" t="n">
        <v>0.02862783383097733</v>
      </c>
      <c r="AH220" s="4" t="n">
        <v>-0.002961474300042344</v>
      </c>
      <c r="AI220" s="4" t="n">
        <v>-0.0009871895248245721</v>
      </c>
      <c r="AJ220" s="2" t="inlineStr">
        <is>
          <t>EVET</t>
        </is>
      </c>
      <c r="AK220" s="2" t="inlineStr">
        <is>
          <t>devam (1/5)</t>
        </is>
      </c>
    </row>
    <row r="221">
      <c r="A221" s="2" t="inlineStr">
        <is>
          <t>SAHOL.IS</t>
        </is>
      </c>
      <c r="B221" s="2" t="inlineStr">
        <is>
          <t>22.09.2026</t>
        </is>
      </c>
      <c r="C221" s="2" t="n">
        <v>3</v>
      </c>
      <c r="D221" s="3" t="n">
        <v>91.15000153</v>
      </c>
      <c r="E221" s="4" t="n">
        <v>0.03863333769490941</v>
      </c>
      <c r="F221" s="2" t="inlineStr">
        <is>
          <t>-</t>
        </is>
      </c>
      <c r="G221" s="2" t="inlineStr">
        <is>
          <t>-</t>
        </is>
      </c>
      <c r="H221" s="2" t="inlineStr">
        <is>
          <t>olcusuz</t>
        </is>
      </c>
      <c r="I221" s="2" t="inlineStr">
        <is>
          <t>SAT</t>
        </is>
      </c>
      <c r="J221" s="2" t="n">
        <v>0</v>
      </c>
      <c r="K221" s="2" t="n">
        <v>1</v>
      </c>
      <c r="L221" s="2" t="inlineStr">
        <is>
          <t>-</t>
        </is>
      </c>
      <c r="M221" s="2" t="inlineStr">
        <is>
          <t>zayif</t>
        </is>
      </c>
      <c r="N221" s="3" t="n">
        <v>0.5602384438402008</v>
      </c>
      <c r="O221" s="2" t="n">
        <v>753</v>
      </c>
      <c r="P221" s="4" t="n">
        <v>0.07930939549759845</v>
      </c>
      <c r="Q221" s="4" t="n">
        <v>0.07882586347565633</v>
      </c>
      <c r="R221" s="4" t="n">
        <v>0.0004835320219421235</v>
      </c>
      <c r="S221" s="4" t="n">
        <v>0.8701523818461325</v>
      </c>
      <c r="T221" s="4" t="n">
        <v>0.8512963156206181</v>
      </c>
      <c r="U221" s="4" t="n">
        <v>0.01885606622551439</v>
      </c>
      <c r="V221" s="2" t="n">
        <v>0</v>
      </c>
      <c r="W221" s="4" t="n">
        <v>0.7505058593236142</v>
      </c>
      <c r="X221" s="2" t="n">
        <v>4</v>
      </c>
      <c r="Y221" s="4" t="n">
        <v>0.7097745901847325</v>
      </c>
      <c r="Z221" s="2" t="n">
        <v>4</v>
      </c>
      <c r="AA221" s="2" t="n">
        <v>0</v>
      </c>
      <c r="AB221" s="4" t="n">
        <v>0.7505058593236142</v>
      </c>
      <c r="AC221" s="4" t="n">
        <v>0.7097745901847325</v>
      </c>
      <c r="AD221" s="4" t="n">
        <v>-0.03949414067638579</v>
      </c>
      <c r="AE221" s="2" t="n">
        <v>88</v>
      </c>
      <c r="AF221" s="2" t="inlineStr">
        <is>
          <t>1/3</t>
        </is>
      </c>
      <c r="AG221" s="4" t="n">
        <v>0.01097092685918244</v>
      </c>
      <c r="AH221" s="4" t="n">
        <v>-0.004936967333477149</v>
      </c>
      <c r="AI221" s="4" t="n">
        <v>-0.0005485799139952618</v>
      </c>
      <c r="AJ221" s="2" t="inlineStr">
        <is>
          <t>EVET</t>
        </is>
      </c>
      <c r="AK221" s="2" t="inlineStr">
        <is>
          <t>devam (1/3)</t>
        </is>
      </c>
    </row>
    <row r="222">
      <c r="A222" s="2" t="inlineStr">
        <is>
          <t>AKBNK.IS</t>
        </is>
      </c>
      <c r="B222" s="2" t="inlineStr">
        <is>
          <t>22.09.2026</t>
        </is>
      </c>
      <c r="C222" s="2" t="n">
        <v>5</v>
      </c>
      <c r="D222" s="3" t="n">
        <v>73.09999847</v>
      </c>
      <c r="E222" s="4" t="n">
        <v>0.04250537884548097</v>
      </c>
      <c r="F222" s="2" t="inlineStr">
        <is>
          <t>-</t>
        </is>
      </c>
      <c r="G222" s="2" t="inlineStr">
        <is>
          <t>-</t>
        </is>
      </c>
      <c r="H222" s="2" t="inlineStr">
        <is>
          <t>-</t>
        </is>
      </c>
      <c r="I222" s="2" t="inlineStr">
        <is>
          <t>-</t>
        </is>
      </c>
      <c r="J222" s="2" t="n">
        <v>0</v>
      </c>
      <c r="K222" s="2" t="n">
        <v>0</v>
      </c>
      <c r="L222" s="2" t="inlineStr">
        <is>
          <t>-</t>
        </is>
      </c>
      <c r="M222" s="2" t="inlineStr">
        <is>
          <t>zayif</t>
        </is>
      </c>
      <c r="N222" s="3" t="n">
        <v>0.4821080284997811</v>
      </c>
      <c r="O222" s="2" t="n">
        <v>753</v>
      </c>
      <c r="P222" s="4" t="n">
        <v>0.1123982399359954</v>
      </c>
      <c r="Q222" s="4" t="n">
        <v>0.1128951330815197</v>
      </c>
      <c r="R222" s="4" t="n">
        <v>-0.0004968931455243686</v>
      </c>
      <c r="S222" s="4" t="n">
        <v>0.8578180951652558</v>
      </c>
      <c r="T222" s="4" t="n">
        <v>0.9153580923921397</v>
      </c>
      <c r="U222" s="4" t="n">
        <v>-0.05753999722688397</v>
      </c>
      <c r="V222" s="2" t="n">
        <v>-4</v>
      </c>
      <c r="W222" s="4" t="n">
        <v>0.8277826114229834</v>
      </c>
      <c r="X222" s="2" t="n">
        <v>4</v>
      </c>
      <c r="Y222" s="4" t="n">
        <v>0.7441388012803767</v>
      </c>
      <c r="Z222" s="2" t="n">
        <v>4</v>
      </c>
      <c r="AA222" s="2" t="n">
        <v>4</v>
      </c>
      <c r="AB222" s="4" t="n">
        <v>0.8277826114229834</v>
      </c>
      <c r="AC222" s="4" t="n">
        <v>0.7441388012803767</v>
      </c>
      <c r="AD222" s="4" t="n">
        <v>-0.04021738857701662</v>
      </c>
      <c r="AE222" s="2" t="n">
        <v>136</v>
      </c>
      <c r="AF222" s="2" t="inlineStr">
        <is>
          <t>1/5</t>
        </is>
      </c>
      <c r="AG222" s="4" t="n">
        <v>0.01094395453822505</v>
      </c>
      <c r="AH222" s="4" t="n">
        <v>-0.006155909020773564</v>
      </c>
      <c r="AI222" s="4" t="n">
        <v>-0.002052004420514009</v>
      </c>
      <c r="AJ222" s="2" t="inlineStr">
        <is>
          <t>EVET</t>
        </is>
      </c>
      <c r="AK222" s="2" t="inlineStr">
        <is>
          <t>devam (1/5)</t>
        </is>
      </c>
    </row>
    <row r="223">
      <c r="A223" s="2" t="inlineStr">
        <is>
          <t>ANSGR.IS</t>
        </is>
      </c>
      <c r="B223" s="2" t="inlineStr">
        <is>
          <t>22.09.2026</t>
        </is>
      </c>
      <c r="C223" s="2" t="n">
        <v>3</v>
      </c>
      <c r="D223" s="3" t="n">
        <v>25.95999908</v>
      </c>
      <c r="E223" s="4" t="n">
        <v>0.03318291323848758</v>
      </c>
      <c r="F223" s="2" t="inlineStr">
        <is>
          <t>-</t>
        </is>
      </c>
      <c r="G223" s="2" t="inlineStr">
        <is>
          <t>-</t>
        </is>
      </c>
      <c r="H223" s="2" t="inlineStr">
        <is>
          <t>olcusuz</t>
        </is>
      </c>
      <c r="I223" s="2" t="inlineStr">
        <is>
          <t>SAT</t>
        </is>
      </c>
      <c r="J223" s="2" t="n">
        <v>0</v>
      </c>
      <c r="K223" s="2" t="n">
        <v>1</v>
      </c>
      <c r="L223" s="2" t="inlineStr">
        <is>
          <t>-</t>
        </is>
      </c>
      <c r="M223" s="2" t="inlineStr">
        <is>
          <t>zayif</t>
        </is>
      </c>
      <c r="N223" s="3" t="n">
        <v>0.541773479375437</v>
      </c>
      <c r="O223" s="2" t="n">
        <v>753</v>
      </c>
      <c r="P223" s="4" t="n">
        <v>0.133400546374088</v>
      </c>
      <c r="Q223" s="4" t="n">
        <v>0.1341280077027055</v>
      </c>
      <c r="R223" s="4" t="n">
        <v>-0.0007274613286174236</v>
      </c>
      <c r="S223" s="4" t="n">
        <v>0.7645474930092468</v>
      </c>
      <c r="T223" s="4" t="n">
        <v>0.782607827322076</v>
      </c>
      <c r="U223" s="4" t="n">
        <v>-0.01806033431282916</v>
      </c>
      <c r="V223" s="2" t="n">
        <v>0</v>
      </c>
      <c r="W223" s="4" t="n">
        <v>0.7659679391147221</v>
      </c>
      <c r="X223" s="2" t="n">
        <v>4</v>
      </c>
      <c r="Y223" s="4" t="n">
        <v>0.7049606818458077</v>
      </c>
      <c r="Z223" s="2" t="n">
        <v>4</v>
      </c>
      <c r="AA223" s="2" t="n">
        <v>2</v>
      </c>
      <c r="AB223" s="4" t="n">
        <v>0.7659679391147221</v>
      </c>
      <c r="AC223" s="4" t="n">
        <v>0.7049606818458077</v>
      </c>
      <c r="AD223" s="4" t="n">
        <v>-0.01003206088527797</v>
      </c>
      <c r="AE223" s="2" t="n">
        <v>280</v>
      </c>
      <c r="AF223" s="2" t="inlineStr">
        <is>
          <t>1/3</t>
        </is>
      </c>
      <c r="AG223" s="4" t="n">
        <v>0.01001541753521518</v>
      </c>
      <c r="AH223" s="4" t="n">
        <v>-0.005392888866003753</v>
      </c>
      <c r="AI223" s="4" t="n">
        <v>-0.005392888866003753</v>
      </c>
      <c r="AJ223" s="2" t="inlineStr">
        <is>
          <t>EVET</t>
        </is>
      </c>
      <c r="AK223" s="2" t="inlineStr">
        <is>
          <t>devam (1/3)</t>
        </is>
      </c>
    </row>
    <row r="224">
      <c r="A224" s="2" t="inlineStr">
        <is>
          <t>ARCLK.IS</t>
        </is>
      </c>
      <c r="B224" s="2" t="inlineStr">
        <is>
          <t>22.09.2026</t>
        </is>
      </c>
      <c r="C224" s="2" t="n">
        <v>1</v>
      </c>
      <c r="D224" s="3" t="n">
        <v>88</v>
      </c>
      <c r="E224" s="4" t="n">
        <v>0.03498375262175324</v>
      </c>
      <c r="F224" s="2" t="inlineStr">
        <is>
          <t>-</t>
        </is>
      </c>
      <c r="G224" s="2" t="inlineStr">
        <is>
          <t>-</t>
        </is>
      </c>
      <c r="H224" s="2" t="inlineStr">
        <is>
          <t>olcusuz</t>
        </is>
      </c>
      <c r="I224" s="2" t="inlineStr">
        <is>
          <t>-</t>
        </is>
      </c>
      <c r="J224" s="2" t="n">
        <v>0</v>
      </c>
      <c r="K224" s="2" t="n">
        <v>0</v>
      </c>
      <c r="L224" s="2" t="inlineStr">
        <is>
          <t>-</t>
        </is>
      </c>
      <c r="M224" s="2" t="inlineStr">
        <is>
          <t>zayif</t>
        </is>
      </c>
      <c r="N224" s="3" t="n">
        <v>0.5434542586750789</v>
      </c>
      <c r="O224" s="2" t="n">
        <v>754</v>
      </c>
      <c r="P224" s="4" t="n">
        <v>0.1093054489308581</v>
      </c>
      <c r="Q224" s="4" t="n">
        <v>0.1119915811510789</v>
      </c>
      <c r="R224" s="4" t="n">
        <v>-0.00268613222022078</v>
      </c>
      <c r="S224" s="4" t="n">
        <v>0.5677814958833189</v>
      </c>
      <c r="T224" s="4" t="n">
        <v>0.6415381276589431</v>
      </c>
      <c r="U224" s="4" t="n">
        <v>-0.07375663177562419</v>
      </c>
      <c r="V224" s="2" t="n">
        <v>-2</v>
      </c>
      <c r="W224" s="4" t="n">
        <v>0.6688162531799157</v>
      </c>
      <c r="X224" s="2" t="n">
        <v>1</v>
      </c>
      <c r="Y224" s="4" t="n"/>
      <c r="Z224" s="2" t="n">
        <v>0</v>
      </c>
      <c r="AA224" s="2" t="n">
        <v>4</v>
      </c>
      <c r="AB224" s="4" t="n">
        <v>0.5920339083979292</v>
      </c>
      <c r="AC224" s="4" t="n">
        <v>0.4487075464263963</v>
      </c>
      <c r="AD224" s="4" t="n">
        <v>0.01603390839792929</v>
      </c>
      <c r="AE224" s="2" t="n">
        <v>70</v>
      </c>
      <c r="AF224" s="2" t="inlineStr">
        <is>
          <t>1/1</t>
        </is>
      </c>
      <c r="AG224" s="4" t="n">
        <v>0.01704545454545459</v>
      </c>
      <c r="AH224" s="4" t="n">
        <v>-0.002272692613636385</v>
      </c>
      <c r="AI224" s="4" t="n">
        <v>0.003409125568181848</v>
      </c>
      <c r="AJ224" s="2" t="inlineStr">
        <is>
          <t>EVET</t>
        </is>
      </c>
      <c r="AK224" s="2" t="inlineStr">
        <is>
          <t>HAYIR</t>
        </is>
      </c>
    </row>
    <row r="225">
      <c r="A225" s="2" t="inlineStr">
        <is>
          <t>ULKER.IS</t>
        </is>
      </c>
      <c r="B225" s="2" t="inlineStr">
        <is>
          <t>22.09.2026</t>
        </is>
      </c>
      <c r="C225" s="2" t="n">
        <v>10</v>
      </c>
      <c r="D225" s="3" t="n">
        <v>88.59999847</v>
      </c>
      <c r="E225" s="4" t="n">
        <v>0.03607707871877701</v>
      </c>
      <c r="F225" s="2" t="inlineStr">
        <is>
          <t>-</t>
        </is>
      </c>
      <c r="G225" s="2" t="inlineStr">
        <is>
          <t>-</t>
        </is>
      </c>
      <c r="H225" s="2" t="inlineStr">
        <is>
          <t>-</t>
        </is>
      </c>
      <c r="I225" s="2" t="inlineStr">
        <is>
          <t>-</t>
        </is>
      </c>
      <c r="J225" s="2" t="n">
        <v>0</v>
      </c>
      <c r="K225" s="2" t="n">
        <v>0</v>
      </c>
      <c r="L225" s="2" t="inlineStr">
        <is>
          <t>-</t>
        </is>
      </c>
      <c r="M225" s="2" t="inlineStr">
        <is>
          <t>zayif</t>
        </is>
      </c>
      <c r="N225" s="3" t="n">
        <v>0.5366010812169978</v>
      </c>
      <c r="O225" s="2" t="n">
        <v>753</v>
      </c>
      <c r="P225" s="4" t="n">
        <v>0.1288010870812741</v>
      </c>
      <c r="Q225" s="4" t="n">
        <v>0.1345049084424402</v>
      </c>
      <c r="R225" s="4" t="n">
        <v>-0.005703821361166067</v>
      </c>
      <c r="S225" s="4" t="n">
        <v>0.8455663807108557</v>
      </c>
      <c r="T225" s="4" t="n">
        <v>0.9300724471021133</v>
      </c>
      <c r="U225" s="4" t="n">
        <v>-0.08450606639125768</v>
      </c>
      <c r="V225" s="2" t="n">
        <v>-4</v>
      </c>
      <c r="W225" s="4" t="n">
        <v>0.8442556325751149</v>
      </c>
      <c r="X225" s="2" t="n">
        <v>4</v>
      </c>
      <c r="Y225" s="4" t="n">
        <v>0.7831304406686634</v>
      </c>
      <c r="Z225" s="2" t="n">
        <v>4</v>
      </c>
      <c r="AA225" s="2" t="n">
        <v>2</v>
      </c>
      <c r="AB225" s="4" t="n">
        <v>0.8442556325751149</v>
      </c>
      <c r="AC225" s="4" t="n">
        <v>0.7831304406686634</v>
      </c>
      <c r="AD225" s="4" t="n">
        <v>0.004255632575114965</v>
      </c>
      <c r="AE225" s="2" t="n">
        <v>78</v>
      </c>
      <c r="AF225" s="2" t="inlineStr">
        <is>
          <t>1/10</t>
        </is>
      </c>
      <c r="AG225" s="4" t="n">
        <v>0.02426638337615761</v>
      </c>
      <c r="AH225" s="4" t="n">
        <v>-0.004514689919948967</v>
      </c>
      <c r="AI225" s="4" t="n">
        <v>0.01749439149849219</v>
      </c>
      <c r="AJ225" s="2" t="inlineStr">
        <is>
          <t>EVET</t>
        </is>
      </c>
      <c r="AK225" s="2" t="inlineStr">
        <is>
          <t>devam (1/10)</t>
        </is>
      </c>
    </row>
    <row r="226">
      <c r="A226" s="2" t="inlineStr">
        <is>
          <t>GSRAY.IS</t>
        </is>
      </c>
      <c r="B226" s="2" t="inlineStr">
        <is>
          <t>22.09.2026</t>
        </is>
      </c>
      <c r="C226" s="2" t="n">
        <v>5</v>
      </c>
      <c r="D226" s="3" t="n">
        <v>0.91000003</v>
      </c>
      <c r="E226" s="4" t="n">
        <v>0.03218209391550397</v>
      </c>
      <c r="F226" s="2" t="inlineStr">
        <is>
          <t>-</t>
        </is>
      </c>
      <c r="G226" s="2" t="inlineStr">
        <is>
          <t>-</t>
        </is>
      </c>
      <c r="H226" s="2" t="inlineStr">
        <is>
          <t>-</t>
        </is>
      </c>
      <c r="I226" s="2" t="inlineStr">
        <is>
          <t>-</t>
        </is>
      </c>
      <c r="J226" s="2" t="n">
        <v>0</v>
      </c>
      <c r="K226" s="2" t="n">
        <v>0</v>
      </c>
      <c r="L226" s="2" t="inlineStr">
        <is>
          <t>-</t>
        </is>
      </c>
      <c r="M226" s="2" t="inlineStr">
        <is>
          <t>zayif</t>
        </is>
      </c>
      <c r="N226" s="3" t="n">
        <v>0.5556860570073842</v>
      </c>
      <c r="O226" s="2" t="n">
        <v>754</v>
      </c>
      <c r="P226" s="4" t="n">
        <v>0.1875112408362316</v>
      </c>
      <c r="Q226" s="4" t="n">
        <v>0.1943307821084812</v>
      </c>
      <c r="R226" s="4" t="n">
        <v>-0.00681954127224968</v>
      </c>
      <c r="S226" s="4" t="n">
        <v>0.8592638012409268</v>
      </c>
      <c r="T226" s="4" t="n">
        <v>0.7376837436271001</v>
      </c>
      <c r="U226" s="4" t="n">
        <v>0.1215800576138267</v>
      </c>
      <c r="V226" s="2" t="n">
        <v>2</v>
      </c>
      <c r="W226" s="4" t="n">
        <v>0.8390871387952541</v>
      </c>
      <c r="X226" s="2" t="n">
        <v>4</v>
      </c>
      <c r="Y226" s="4" t="n">
        <v>0.7635101429713949</v>
      </c>
      <c r="Z226" s="2" t="n">
        <v>3</v>
      </c>
      <c r="AA226" s="2" t="n">
        <v>4</v>
      </c>
      <c r="AB226" s="4" t="n">
        <v>0.8390871387952541</v>
      </c>
      <c r="AC226" s="4" t="n">
        <v>0.700093691009626</v>
      </c>
      <c r="AD226" s="4" t="n">
        <v>0.05108713879525406</v>
      </c>
      <c r="AE226" s="2" t="n">
        <v>254</v>
      </c>
      <c r="AF226" s="2" t="inlineStr">
        <is>
          <t>1/5</t>
        </is>
      </c>
      <c r="AG226" s="4" t="n">
        <v>0</v>
      </c>
      <c r="AH226" s="4" t="n">
        <v>-0.02197806520951429</v>
      </c>
      <c r="AI226" s="4" t="n">
        <v>-0.01098906557178891</v>
      </c>
      <c r="AJ226" s="2" t="inlineStr">
        <is>
          <t>devam (1/5)</t>
        </is>
      </c>
      <c r="AK226" s="2" t="inlineStr">
        <is>
          <t>EVET</t>
        </is>
      </c>
    </row>
    <row r="227">
      <c r="A227" s="2" t="inlineStr">
        <is>
          <t>TCELL.IS</t>
        </is>
      </c>
      <c r="B227" s="2" t="inlineStr">
        <is>
          <t>22.09.2026</t>
        </is>
      </c>
      <c r="C227" s="2" t="n">
        <v>3</v>
      </c>
      <c r="D227" s="3" t="n">
        <v>100.30000305</v>
      </c>
      <c r="E227" s="4" t="n">
        <v>0.03510895452275149</v>
      </c>
      <c r="F227" s="2" t="inlineStr">
        <is>
          <t>-</t>
        </is>
      </c>
      <c r="G227" s="2" t="inlineStr">
        <is>
          <t>-</t>
        </is>
      </c>
      <c r="H227" s="2" t="inlineStr">
        <is>
          <t>olcusuz</t>
        </is>
      </c>
      <c r="I227" s="2" t="inlineStr">
        <is>
          <t>-</t>
        </is>
      </c>
      <c r="J227" s="2" t="n">
        <v>0</v>
      </c>
      <c r="K227" s="2" t="n">
        <v>0</v>
      </c>
      <c r="L227" s="2" t="inlineStr">
        <is>
          <t>-</t>
        </is>
      </c>
      <c r="M227" s="2" t="inlineStr">
        <is>
          <t>zayif</t>
        </is>
      </c>
      <c r="N227" s="3" t="n">
        <v>0.5433882158020089</v>
      </c>
      <c r="O227" s="2" t="n">
        <v>753</v>
      </c>
      <c r="P227" s="4" t="n">
        <v>0.1110227988383761</v>
      </c>
      <c r="Q227" s="4" t="n">
        <v>0.1236328581483967</v>
      </c>
      <c r="R227" s="4" t="n">
        <v>-0.01261005931002056</v>
      </c>
      <c r="S227" s="4" t="n">
        <v>0.7233187740753154</v>
      </c>
      <c r="T227" s="4" t="n">
        <v>0.856359495223651</v>
      </c>
      <c r="U227" s="4" t="n">
        <v>-0.1330407211483355</v>
      </c>
      <c r="V227" s="2" t="n">
        <v>-4</v>
      </c>
      <c r="W227" s="4" t="n">
        <v>0.7502603663032146</v>
      </c>
      <c r="X227" s="2" t="n">
        <v>4</v>
      </c>
      <c r="Y227" s="4" t="n">
        <v>0.6624455483235299</v>
      </c>
      <c r="Z227" s="2" t="n">
        <v>4</v>
      </c>
      <c r="AA227" s="2" t="n">
        <v>4</v>
      </c>
      <c r="AB227" s="4" t="n">
        <v>0.7502603663032146</v>
      </c>
      <c r="AC227" s="4" t="n">
        <v>0.6624455483235299</v>
      </c>
      <c r="AD227" s="4" t="n">
        <v>-0.04373963369678546</v>
      </c>
      <c r="AE227" s="2" t="n">
        <v>113</v>
      </c>
      <c r="AF227" s="2" t="inlineStr">
        <is>
          <t>1/3</t>
        </is>
      </c>
      <c r="AG227" s="4" t="n">
        <v>0.01595212792967104</v>
      </c>
      <c r="AH227" s="4" t="n">
        <v>-0.002991057237061612</v>
      </c>
      <c r="AI227" s="4" t="n">
        <v>0.004985044713814668</v>
      </c>
      <c r="AJ227" s="2" t="inlineStr">
        <is>
          <t>EVET</t>
        </is>
      </c>
      <c r="AK227" s="2" t="inlineStr">
        <is>
          <t>devam (1/3)</t>
        </is>
      </c>
    </row>
    <row r="228">
      <c r="A228" s="2" t="inlineStr">
        <is>
          <t>TCELL.IS</t>
        </is>
      </c>
      <c r="B228" s="2" t="inlineStr">
        <is>
          <t>22.09.2026</t>
        </is>
      </c>
      <c r="C228" s="2" t="n">
        <v>5</v>
      </c>
      <c r="D228" s="3" t="n">
        <v>100.30000305</v>
      </c>
      <c r="E228" s="4" t="n">
        <v>0.03510895452275149</v>
      </c>
      <c r="F228" s="2" t="inlineStr">
        <is>
          <t>-</t>
        </is>
      </c>
      <c r="G228" s="2" t="inlineStr">
        <is>
          <t>-</t>
        </is>
      </c>
      <c r="H228" s="2" t="inlineStr">
        <is>
          <t>-</t>
        </is>
      </c>
      <c r="I228" s="2" t="inlineStr">
        <is>
          <t>-</t>
        </is>
      </c>
      <c r="J228" s="2" t="n">
        <v>0</v>
      </c>
      <c r="K228" s="2" t="n">
        <v>0</v>
      </c>
      <c r="L228" s="2" t="inlineStr">
        <is>
          <t>-</t>
        </is>
      </c>
      <c r="M228" s="2" t="inlineStr">
        <is>
          <t>zayif</t>
        </is>
      </c>
      <c r="N228" s="3" t="n">
        <v>0.5555646911793725</v>
      </c>
      <c r="O228" s="2" t="n">
        <v>753</v>
      </c>
      <c r="P228" s="4" t="n">
        <v>0.1124649194327154</v>
      </c>
      <c r="Q228" s="4" t="n">
        <v>0.1375878801881723</v>
      </c>
      <c r="R228" s="4" t="n">
        <v>-0.02512296075545686</v>
      </c>
      <c r="S228" s="4" t="n">
        <v>0.7977320886952142</v>
      </c>
      <c r="T228" s="4" t="n">
        <v>0.8954182938089358</v>
      </c>
      <c r="U228" s="4" t="n">
        <v>-0.09768620511372161</v>
      </c>
      <c r="V228" s="2" t="n">
        <v>-4</v>
      </c>
      <c r="W228" s="4" t="n">
        <v>0.8151016020472809</v>
      </c>
      <c r="X228" s="2" t="n">
        <v>4</v>
      </c>
      <c r="Y228" s="4" t="n">
        <v>0.7380301634461113</v>
      </c>
      <c r="Z228" s="2" t="n">
        <v>4</v>
      </c>
      <c r="AA228" s="2" t="n">
        <v>4</v>
      </c>
      <c r="AB228" s="4" t="n">
        <v>0.8151016020472809</v>
      </c>
      <c r="AC228" s="4" t="n">
        <v>0.7380301634461113</v>
      </c>
      <c r="AD228" s="4" t="n">
        <v>-0.01489839795271908</v>
      </c>
      <c r="AE228" s="2" t="n">
        <v>113</v>
      </c>
      <c r="AF228" s="2" t="inlineStr">
        <is>
          <t>1/5</t>
        </is>
      </c>
      <c r="AG228" s="4" t="n">
        <v>0.01595212792967104</v>
      </c>
      <c r="AH228" s="4" t="n">
        <v>-0.002991057237061612</v>
      </c>
      <c r="AI228" s="4" t="n">
        <v>0.004985044713814668</v>
      </c>
      <c r="AJ228" s="2" t="inlineStr">
        <is>
          <t>EVET</t>
        </is>
      </c>
      <c r="AK228" s="2" t="inlineStr">
        <is>
          <t>devam (1/5)</t>
        </is>
      </c>
    </row>
    <row r="229">
      <c r="A229" s="2" t="inlineStr">
        <is>
          <t>AEFES.IS</t>
        </is>
      </c>
      <c r="B229" s="2" t="inlineStr">
        <is>
          <t>22.09.2026</t>
        </is>
      </c>
      <c r="C229" s="2" t="n">
        <v>1</v>
      </c>
      <c r="D229" s="3" t="n">
        <v>18.82999992</v>
      </c>
      <c r="E229" s="4" t="n">
        <v>0.03527804885635159</v>
      </c>
      <c r="F229" s="2" t="inlineStr">
        <is>
          <t>-</t>
        </is>
      </c>
      <c r="G229" s="2" t="inlineStr">
        <is>
          <t>-</t>
        </is>
      </c>
      <c r="H229" s="2" t="inlineStr">
        <is>
          <t>olcusuz</t>
        </is>
      </c>
      <c r="I229" s="2" t="inlineStr">
        <is>
          <t>-</t>
        </is>
      </c>
      <c r="J229" s="2" t="n">
        <v>0</v>
      </c>
      <c r="K229" s="2" t="n">
        <v>0</v>
      </c>
      <c r="L229" s="2" t="inlineStr">
        <is>
          <t>-</t>
        </is>
      </c>
      <c r="M229" s="2" t="inlineStr">
        <is>
          <t>zayif</t>
        </is>
      </c>
      <c r="N229" s="3" t="n">
        <v>0.5290387910889547</v>
      </c>
      <c r="O229" s="2" t="n">
        <v>753</v>
      </c>
      <c r="P229" s="4" t="n">
        <v>0.1159341700622394</v>
      </c>
      <c r="Q229" s="4" t="n">
        <v>0.1411172863323178</v>
      </c>
      <c r="R229" s="4" t="n">
        <v>-0.02518311627007841</v>
      </c>
      <c r="S229" s="4" t="n">
        <v>0.5900638744462505</v>
      </c>
      <c r="T229" s="4" t="n">
        <v>0.6755115216458929</v>
      </c>
      <c r="U229" s="4" t="n">
        <v>-0.08544764719964237</v>
      </c>
      <c r="V229" s="2" t="n">
        <v>-2</v>
      </c>
      <c r="W229" s="4" t="n">
        <v>0.6538359418698528</v>
      </c>
      <c r="X229" s="2" t="n">
        <v>2</v>
      </c>
      <c r="Y229" s="4" t="n"/>
      <c r="Z229" s="2" t="n">
        <v>0</v>
      </c>
      <c r="AA229" s="2" t="n">
        <v>4</v>
      </c>
      <c r="AB229" s="4" t="n">
        <v>0.5787555715737235</v>
      </c>
      <c r="AC229" s="4" t="n">
        <v>0.4694415119294514</v>
      </c>
      <c r="AD229" s="4" t="n">
        <v>-0.04924442842627652</v>
      </c>
      <c r="AE229" s="2" t="n">
        <v>134</v>
      </c>
      <c r="AF229" s="2" t="inlineStr">
        <is>
          <t>1/1</t>
        </is>
      </c>
      <c r="AG229" s="4" t="n">
        <v>0.01540100484503881</v>
      </c>
      <c r="AH229" s="4" t="n">
        <v>-0.005310694658781312</v>
      </c>
      <c r="AI229" s="4" t="n">
        <v>-0.0005310796623730907</v>
      </c>
      <c r="AJ229" s="2" t="inlineStr">
        <is>
          <t>EVET</t>
        </is>
      </c>
      <c r="AK229" s="2" t="inlineStr">
        <is>
          <t>HAYIR</t>
        </is>
      </c>
    </row>
    <row r="230">
      <c r="A230" s="2" t="inlineStr">
        <is>
          <t>ULKER.IS</t>
        </is>
      </c>
      <c r="B230" s="2" t="inlineStr">
        <is>
          <t>22.09.2026</t>
        </is>
      </c>
      <c r="C230" s="2" t="n">
        <v>3</v>
      </c>
      <c r="D230" s="3" t="n">
        <v>88.59999847</v>
      </c>
      <c r="E230" s="4" t="n">
        <v>0.03607707871877701</v>
      </c>
      <c r="F230" s="2" t="inlineStr">
        <is>
          <t>-</t>
        </is>
      </c>
      <c r="G230" s="2" t="inlineStr">
        <is>
          <t>-</t>
        </is>
      </c>
      <c r="H230" s="2" t="inlineStr">
        <is>
          <t>olcusuz</t>
        </is>
      </c>
      <c r="I230" s="2" t="inlineStr">
        <is>
          <t>-</t>
        </is>
      </c>
      <c r="J230" s="2" t="n">
        <v>0</v>
      </c>
      <c r="K230" s="2" t="n">
        <v>0</v>
      </c>
      <c r="L230" s="2" t="inlineStr">
        <is>
          <t>-</t>
        </is>
      </c>
      <c r="M230" s="2" t="inlineStr">
        <is>
          <t>zayif</t>
        </is>
      </c>
      <c r="N230" s="3" t="n">
        <v>0.5254846277318187</v>
      </c>
      <c r="O230" s="2" t="n">
        <v>753</v>
      </c>
      <c r="P230" s="4" t="n">
        <v>0.1054242574478695</v>
      </c>
      <c r="Q230" s="4" t="n">
        <v>0.1368811380357427</v>
      </c>
      <c r="R230" s="4" t="n">
        <v>-0.03145688058787313</v>
      </c>
      <c r="S230" s="4" t="n">
        <v>0.7190322838492645</v>
      </c>
      <c r="T230" s="4" t="n">
        <v>0.830908023410363</v>
      </c>
      <c r="U230" s="4" t="n">
        <v>-0.1118757395610984</v>
      </c>
      <c r="V230" s="2" t="n">
        <v>-4</v>
      </c>
      <c r="W230" s="4" t="n">
        <v>0.7305674954474006</v>
      </c>
      <c r="X230" s="2" t="n">
        <v>4</v>
      </c>
      <c r="Y230" s="4" t="n">
        <v>0.6589621619167043</v>
      </c>
      <c r="Z230" s="2" t="n">
        <v>3</v>
      </c>
      <c r="AA230" s="2" t="n">
        <v>2</v>
      </c>
      <c r="AB230" s="4" t="n">
        <v>0.7305674954474006</v>
      </c>
      <c r="AC230" s="4" t="n">
        <v>0.6236502657744156</v>
      </c>
      <c r="AD230" s="4" t="n">
        <v>0.03256749544740067</v>
      </c>
      <c r="AE230" s="2" t="n">
        <v>78</v>
      </c>
      <c r="AF230" s="2" t="inlineStr">
        <is>
          <t>1/3</t>
        </is>
      </c>
      <c r="AG230" s="4" t="n">
        <v>0.02426638337615761</v>
      </c>
      <c r="AH230" s="4" t="n">
        <v>-0.004514689919948967</v>
      </c>
      <c r="AI230" s="4" t="n">
        <v>0.01749439149849219</v>
      </c>
      <c r="AJ230" s="2" t="inlineStr">
        <is>
          <t>EVET</t>
        </is>
      </c>
      <c r="AK230" s="2" t="inlineStr">
        <is>
          <t>devam (1/3)</t>
        </is>
      </c>
    </row>
    <row r="231">
      <c r="A231" s="2" t="inlineStr">
        <is>
          <t>ULKER.IS</t>
        </is>
      </c>
      <c r="B231" s="2" t="inlineStr">
        <is>
          <t>22.09.2026</t>
        </is>
      </c>
      <c r="C231" s="2" t="n">
        <v>1</v>
      </c>
      <c r="D231" s="3" t="n">
        <v>88.59999847</v>
      </c>
      <c r="E231" s="4" t="n">
        <v>0.03607707871877701</v>
      </c>
      <c r="F231" s="2" t="inlineStr">
        <is>
          <t>-</t>
        </is>
      </c>
      <c r="G231" s="2" t="inlineStr">
        <is>
          <t>-</t>
        </is>
      </c>
      <c r="H231" s="2" t="inlineStr">
        <is>
          <t>olcusuz</t>
        </is>
      </c>
      <c r="I231" s="2" t="inlineStr">
        <is>
          <t>-</t>
        </is>
      </c>
      <c r="J231" s="2" t="n">
        <v>0</v>
      </c>
      <c r="K231" s="2" t="n">
        <v>0</v>
      </c>
      <c r="L231" s="2" t="inlineStr">
        <is>
          <t>-</t>
        </is>
      </c>
      <c r="M231" s="2" t="inlineStr">
        <is>
          <t>zayif</t>
        </is>
      </c>
      <c r="N231" s="3" t="n">
        <v>0.5209347345132743</v>
      </c>
      <c r="O231" s="2" t="n">
        <v>753</v>
      </c>
      <c r="P231" s="4" t="n">
        <v>0.1167957501875227</v>
      </c>
      <c r="Q231" s="4" t="n">
        <v>0.1603773841414204</v>
      </c>
      <c r="R231" s="4" t="n">
        <v>-0.04358163395389769</v>
      </c>
      <c r="S231" s="4" t="n">
        <v>0.5114290422828097</v>
      </c>
      <c r="T231" s="4" t="n">
        <v>0.6661205078511996</v>
      </c>
      <c r="U231" s="4" t="n">
        <v>-0.1546914655683899</v>
      </c>
      <c r="V231" s="2" t="n">
        <v>-4</v>
      </c>
      <c r="W231" s="4" t="n">
        <v>0.7340565084668866</v>
      </c>
      <c r="X231" s="2" t="n">
        <v>2</v>
      </c>
      <c r="Y231" s="4" t="n">
        <v>0.6443215819811973</v>
      </c>
      <c r="Z231" s="2" t="n">
        <v>1</v>
      </c>
      <c r="AA231" s="2" t="n">
        <v>2</v>
      </c>
      <c r="AB231" s="4" t="n">
        <v>0.6254810665345975</v>
      </c>
      <c r="AC231" s="4" t="n">
        <v>0.4921633209621774</v>
      </c>
      <c r="AD231" s="4" t="n">
        <v>0.0714810665345974</v>
      </c>
      <c r="AE231" s="2" t="n">
        <v>78</v>
      </c>
      <c r="AF231" s="2" t="inlineStr">
        <is>
          <t>1/1</t>
        </is>
      </c>
      <c r="AG231" s="4" t="n">
        <v>0.02426638337615761</v>
      </c>
      <c r="AH231" s="4" t="n">
        <v>-0.004514689919948967</v>
      </c>
      <c r="AI231" s="4" t="n">
        <v>0.01749439149849219</v>
      </c>
      <c r="AJ231" s="2" t="inlineStr">
        <is>
          <t>EVET</t>
        </is>
      </c>
      <c r="AK231" s="2" t="inlineStr">
        <is>
          <t>HAYIR</t>
        </is>
      </c>
    </row>
    <row r="232">
      <c r="A232" s="2" t="inlineStr">
        <is>
          <t>ARCLK.IS</t>
        </is>
      </c>
      <c r="B232" s="2" t="inlineStr">
        <is>
          <t>22.09.2026</t>
        </is>
      </c>
      <c r="C232" s="2" t="n">
        <v>10</v>
      </c>
      <c r="D232" s="3" t="n">
        <v>88</v>
      </c>
      <c r="E232" s="4" t="n">
        <v>0.03498375262175324</v>
      </c>
      <c r="F232" s="2" t="inlineStr">
        <is>
          <t>-</t>
        </is>
      </c>
      <c r="G232" s="2" t="inlineStr">
        <is>
          <t>-</t>
        </is>
      </c>
      <c r="H232" s="2" t="inlineStr">
        <is>
          <t>-</t>
        </is>
      </c>
      <c r="I232" s="2" t="inlineStr">
        <is>
          <t>-</t>
        </is>
      </c>
      <c r="J232" s="2" t="n">
        <v>0</v>
      </c>
      <c r="K232" s="2" t="n">
        <v>0</v>
      </c>
      <c r="L232" s="2" t="inlineStr">
        <is>
          <t>-</t>
        </is>
      </c>
      <c r="M232" s="2" t="inlineStr">
        <is>
          <t>zayif</t>
        </is>
      </c>
      <c r="N232" s="3" t="n">
        <v>0.5445412844036698</v>
      </c>
      <c r="O232" s="2" t="n">
        <v>754</v>
      </c>
      <c r="P232" s="4" t="n">
        <v>0.07714800768351768</v>
      </c>
      <c r="Q232" s="4" t="n">
        <v>0.143790216465736</v>
      </c>
      <c r="R232" s="4" t="n">
        <v>-0.0666422087822183</v>
      </c>
      <c r="S232" s="4" t="n">
        <v>0.8655587978782338</v>
      </c>
      <c r="T232" s="4" t="n">
        <v>0.952682031013799</v>
      </c>
      <c r="U232" s="4" t="n">
        <v>-0.08712323313556525</v>
      </c>
      <c r="V232" s="2" t="n">
        <v>-4</v>
      </c>
      <c r="W232" s="4" t="n">
        <v>0.8594550183362495</v>
      </c>
      <c r="X232" s="2" t="n">
        <v>4</v>
      </c>
      <c r="Y232" s="4" t="n">
        <v>0.810744599143885</v>
      </c>
      <c r="Z232" s="2" t="n">
        <v>4</v>
      </c>
      <c r="AA232" s="2" t="n">
        <v>4</v>
      </c>
      <c r="AB232" s="4" t="n">
        <v>0.8594550183362495</v>
      </c>
      <c r="AC232" s="4" t="n">
        <v>0.810744599143885</v>
      </c>
      <c r="AD232" s="4" t="n">
        <v>-0.004544981663750502</v>
      </c>
      <c r="AE232" s="2" t="n">
        <v>70</v>
      </c>
      <c r="AF232" s="2" t="inlineStr">
        <is>
          <t>1/10</t>
        </is>
      </c>
      <c r="AG232" s="4" t="n">
        <v>0.01704545454545459</v>
      </c>
      <c r="AH232" s="4" t="n">
        <v>-0.002272692613636385</v>
      </c>
      <c r="AI232" s="4" t="n">
        <v>0.003409125568181848</v>
      </c>
      <c r="AJ232" s="2" t="inlineStr">
        <is>
          <t>EVET</t>
        </is>
      </c>
      <c r="AK232" s="2" t="inlineStr">
        <is>
          <t>devam (1/10)</t>
        </is>
      </c>
    </row>
    <row r="233">
      <c r="A233" s="2" t="inlineStr">
        <is>
          <t>TCELL.IS</t>
        </is>
      </c>
      <c r="B233" s="2" t="inlineStr">
        <is>
          <t>22.09.2026</t>
        </is>
      </c>
      <c r="C233" s="2" t="n">
        <v>1</v>
      </c>
      <c r="D233" s="3" t="n">
        <v>100.30000305</v>
      </c>
      <c r="E233" s="4" t="n">
        <v>0.03510895452275149</v>
      </c>
      <c r="F233" s="2" t="inlineStr">
        <is>
          <t>-</t>
        </is>
      </c>
      <c r="G233" s="2" t="inlineStr">
        <is>
          <t>-</t>
        </is>
      </c>
      <c r="H233" s="2" t="inlineStr">
        <is>
          <t>olcusuz</t>
        </is>
      </c>
      <c r="I233" s="2" t="inlineStr">
        <is>
          <t>-</t>
        </is>
      </c>
      <c r="J233" s="2" t="n">
        <v>0</v>
      </c>
      <c r="K233" s="2" t="n">
        <v>0</v>
      </c>
      <c r="L233" s="2" t="inlineStr">
        <is>
          <t>-</t>
        </is>
      </c>
      <c r="M233" s="2" t="inlineStr">
        <is>
          <t>zayif</t>
        </is>
      </c>
      <c r="N233" s="3" t="n">
        <v>0.5181648231811808</v>
      </c>
      <c r="O233" s="2" t="n">
        <v>753</v>
      </c>
      <c r="P233" s="4" t="n">
        <v>0.07617129954464974</v>
      </c>
      <c r="Q233" s="4" t="n">
        <v>0.1742713968715835</v>
      </c>
      <c r="R233" s="4" t="n">
        <v>-0.09810009732693373</v>
      </c>
      <c r="S233" s="4" t="n">
        <v>0.5433246777260754</v>
      </c>
      <c r="T233" s="4" t="n">
        <v>0.6811292624749582</v>
      </c>
      <c r="U233" s="4" t="n">
        <v>-0.1378045847488828</v>
      </c>
      <c r="V233" s="2" t="n">
        <v>-4</v>
      </c>
      <c r="W233" s="4" t="n">
        <v>0.6207965229756115</v>
      </c>
      <c r="X233" s="2" t="n">
        <v>1</v>
      </c>
      <c r="Y233" s="4" t="n"/>
      <c r="Z233" s="2" t="n">
        <v>0</v>
      </c>
      <c r="AA233" s="2" t="n">
        <v>4</v>
      </c>
      <c r="AB233" s="4" t="n">
        <v>0.5728728524800289</v>
      </c>
      <c r="AC233" s="4" t="n">
        <v>0.492073735216119</v>
      </c>
      <c r="AD233" s="4" t="n">
        <v>-0.05712714751997106</v>
      </c>
      <c r="AE233" s="2" t="n">
        <v>114</v>
      </c>
      <c r="AF233" s="2" t="inlineStr">
        <is>
          <t>1/1</t>
        </is>
      </c>
      <c r="AG233" s="4" t="n">
        <v>0.01595212792967104</v>
      </c>
      <c r="AH233" s="4" t="n">
        <v>-0.002991057237061612</v>
      </c>
      <c r="AI233" s="4" t="n">
        <v>0.004985044713814668</v>
      </c>
      <c r="AJ233" s="2" t="inlineStr">
        <is>
          <t>EVET</t>
        </is>
      </c>
      <c r="AK233" s="2" t="inlineStr">
        <is>
          <t>HAYIR</t>
        </is>
      </c>
    </row>
    <row r="234">
      <c r="A234" s="2" t="inlineStr">
        <is>
          <t>SOKM.IS</t>
        </is>
      </c>
      <c r="B234" s="2" t="inlineStr">
        <is>
          <t>22.09.2026</t>
        </is>
      </c>
      <c r="C234" s="2" t="n">
        <v>1</v>
      </c>
      <c r="D234" s="3" t="n">
        <v>57.59999847</v>
      </c>
      <c r="E234" s="4" t="n">
        <v>0.04203869351496627</v>
      </c>
      <c r="F234" s="2" t="inlineStr">
        <is>
          <t>-</t>
        </is>
      </c>
      <c r="G234" s="2" t="inlineStr">
        <is>
          <t>-</t>
        </is>
      </c>
      <c r="H234" s="2" t="inlineStr">
        <is>
          <t>olcusuz</t>
        </is>
      </c>
      <c r="I234" s="2" t="inlineStr">
        <is>
          <t>SAT</t>
        </is>
      </c>
      <c r="J234" s="2" t="n">
        <v>0</v>
      </c>
      <c r="K234" s="2" t="n">
        <v>1</v>
      </c>
      <c r="L234" s="2" t="inlineStr">
        <is>
          <t>KACIN</t>
        </is>
      </c>
      <c r="M234" s="2" t="inlineStr">
        <is>
          <t>GUVENILIR</t>
        </is>
      </c>
      <c r="N234" s="3" t="n">
        <v>0.6408450704225352</v>
      </c>
      <c r="O234" s="2" t="n">
        <v>327</v>
      </c>
      <c r="P234" s="4" t="n">
        <v>0.1236403885524493</v>
      </c>
      <c r="Q234" s="4" t="n">
        <v>0.1288847123512857</v>
      </c>
      <c r="R234" s="4" t="n">
        <v>-0.005244323798836409</v>
      </c>
      <c r="S234" s="4" t="n">
        <v>0.5643790129695652</v>
      </c>
      <c r="T234" s="4" t="n">
        <v>0.5821746562959726</v>
      </c>
      <c r="U234" s="4" t="n">
        <v>-0.01779564332640748</v>
      </c>
      <c r="V234" s="2" t="n">
        <v>0</v>
      </c>
      <c r="W234" s="4" t="n">
        <v>0.67778926467933</v>
      </c>
      <c r="X234" s="2" t="n">
        <v>2</v>
      </c>
      <c r="Y234" s="4" t="n">
        <v>0.7211543213728779</v>
      </c>
      <c r="Z234" s="2" t="n">
        <v>1</v>
      </c>
      <c r="AA234" s="2" t="n">
        <v>2</v>
      </c>
      <c r="AB234" s="4" t="n">
        <v>0.6292210538052033</v>
      </c>
      <c r="AC234" s="4" t="n">
        <v>0.5395790181540174</v>
      </c>
      <c r="AD234" s="4" t="n">
        <v>-0.008778946194796688</v>
      </c>
      <c r="AE234" s="2" t="n">
        <v>69</v>
      </c>
      <c r="AF234" s="2" t="inlineStr">
        <is>
          <t>1/1</t>
        </is>
      </c>
      <c r="AG234" s="4" t="n">
        <v>0.02343754037950418</v>
      </c>
      <c r="AH234" s="4" t="n">
        <v>-0.00781244708251827</v>
      </c>
      <c r="AI234" s="4" t="n">
        <v>0.01649306936170825</v>
      </c>
      <c r="AJ234" s="2" t="inlineStr">
        <is>
          <t>EVET</t>
        </is>
      </c>
      <c r="AK234" s="2" t="inlineStr">
        <is>
          <t>HAYIR</t>
        </is>
      </c>
    </row>
    <row r="235">
      <c r="A235" s="2" t="inlineStr">
        <is>
          <t>SISE.IS</t>
        </is>
      </c>
      <c r="B235" s="2" t="inlineStr">
        <is>
          <t>22.09.2026</t>
        </is>
      </c>
      <c r="C235" s="2" t="n">
        <v>1</v>
      </c>
      <c r="D235" s="3" t="n">
        <v>40.25999832</v>
      </c>
      <c r="E235" s="4" t="n">
        <v>0.05652543165757959</v>
      </c>
      <c r="F235" s="2" t="inlineStr">
        <is>
          <t>-</t>
        </is>
      </c>
      <c r="G235" s="2" t="inlineStr">
        <is>
          <t>-</t>
        </is>
      </c>
      <c r="H235" s="2" t="inlineStr">
        <is>
          <t>olcusuz</t>
        </is>
      </c>
      <c r="I235" s="2" t="inlineStr">
        <is>
          <t>-</t>
        </is>
      </c>
      <c r="J235" s="2" t="n">
        <v>0</v>
      </c>
      <c r="K235" s="2" t="n">
        <v>0</v>
      </c>
      <c r="L235" s="2" t="inlineStr">
        <is>
          <t>KACIN</t>
        </is>
      </c>
      <c r="M235" s="2" t="inlineStr">
        <is>
          <t>GUVENILIR</t>
        </is>
      </c>
      <c r="N235" s="3" t="n">
        <v>0.5640838206627681</v>
      </c>
      <c r="O235" s="2" t="n">
        <v>754</v>
      </c>
      <c r="P235" s="4" t="n">
        <v>0.08417530985371098</v>
      </c>
      <c r="Q235" s="4" t="n">
        <v>0.09565152209120779</v>
      </c>
      <c r="R235" s="4" t="n">
        <v>-0.01147621223749681</v>
      </c>
      <c r="S235" s="4" t="n">
        <v>0.5583053593693756</v>
      </c>
      <c r="T235" s="4" t="n">
        <v>0.6288305275376982</v>
      </c>
      <c r="U235" s="4" t="n">
        <v>-0.07052516816832255</v>
      </c>
      <c r="V235" s="2" t="n">
        <v>-2</v>
      </c>
      <c r="W235" s="4" t="n">
        <v>0.6564324953277115</v>
      </c>
      <c r="X235" s="2" t="n">
        <v>3</v>
      </c>
      <c r="Y235" s="4" t="n"/>
      <c r="Z235" s="2" t="n">
        <v>0</v>
      </c>
      <c r="AA235" s="2" t="n">
        <v>2</v>
      </c>
      <c r="AB235" s="4" t="n">
        <v>0.6240757096326249</v>
      </c>
      <c r="AC235" s="4" t="n">
        <v>0.4582083665471308</v>
      </c>
      <c r="AD235" s="4" t="n">
        <v>0.04007570963262497</v>
      </c>
      <c r="AE235" s="2" t="n">
        <v>91</v>
      </c>
      <c r="AF235" s="2" t="inlineStr">
        <is>
          <t>1/1</t>
        </is>
      </c>
      <c r="AG235" s="4" t="n">
        <v>0.01639343958124639</v>
      </c>
      <c r="AH235" s="4" t="n">
        <v>-0.003974164348648612</v>
      </c>
      <c r="AI235" s="4" t="n">
        <v>0.003477476796874157</v>
      </c>
      <c r="AJ235" s="2" t="inlineStr">
        <is>
          <t>EVET</t>
        </is>
      </c>
      <c r="AK235" s="2" t="inlineStr">
        <is>
          <t>HAYIR</t>
        </is>
      </c>
    </row>
    <row r="236">
      <c r="A236" s="2" t="inlineStr">
        <is>
          <t>EREGL.IS</t>
        </is>
      </c>
      <c r="B236" s="2" t="inlineStr">
        <is>
          <t>22.09.2026</t>
        </is>
      </c>
      <c r="C236" s="2" t="n">
        <v>1</v>
      </c>
      <c r="D236" s="3" t="n">
        <v>37.81999969</v>
      </c>
      <c r="E236" s="4" t="n">
        <v>0.04105915588539083</v>
      </c>
      <c r="F236" s="2" t="inlineStr">
        <is>
          <t>-</t>
        </is>
      </c>
      <c r="G236" s="2" t="inlineStr">
        <is>
          <t>-</t>
        </is>
      </c>
      <c r="H236" s="2" t="inlineStr">
        <is>
          <t>olcusuz</t>
        </is>
      </c>
      <c r="I236" s="2" t="inlineStr">
        <is>
          <t>-</t>
        </is>
      </c>
      <c r="J236" s="2" t="n">
        <v>0</v>
      </c>
      <c r="K236" s="2" t="n">
        <v>0</v>
      </c>
      <c r="L236" s="2" t="inlineStr">
        <is>
          <t>KACIN</t>
        </is>
      </c>
      <c r="M236" s="2" t="inlineStr">
        <is>
          <t>GUVENILIR</t>
        </is>
      </c>
      <c r="N236" s="3" t="n">
        <v>0.561097023888963</v>
      </c>
      <c r="O236" s="2" t="n">
        <v>753</v>
      </c>
      <c r="P236" s="4" t="n">
        <v>0.1301821615022965</v>
      </c>
      <c r="Q236" s="4" t="n">
        <v>0.1461531397655988</v>
      </c>
      <c r="R236" s="4" t="n">
        <v>-0.01597097826330235</v>
      </c>
      <c r="S236" s="4" t="n">
        <v>0.5693742532445925</v>
      </c>
      <c r="T236" s="4" t="n">
        <v>0.656251755426418</v>
      </c>
      <c r="U236" s="4" t="n">
        <v>-0.08687750218182555</v>
      </c>
      <c r="V236" s="2" t="n">
        <v>-4</v>
      </c>
      <c r="W236" s="4" t="n">
        <v>0.6506537503281719</v>
      </c>
      <c r="X236" s="2" t="n">
        <v>3</v>
      </c>
      <c r="Y236" s="4" t="n"/>
      <c r="Z236" s="2" t="n">
        <v>0</v>
      </c>
      <c r="AA236" s="2" t="n">
        <v>4</v>
      </c>
      <c r="AB236" s="4" t="n">
        <v>0.6337990699415632</v>
      </c>
      <c r="AC236" s="4" t="n">
        <v>0.380525744672125</v>
      </c>
      <c r="AD236" s="4" t="n">
        <v>0.01779906994156322</v>
      </c>
      <c r="AE236" s="2" t="n">
        <v>116</v>
      </c>
      <c r="AF236" s="2" t="inlineStr">
        <is>
          <t>1/1</t>
        </is>
      </c>
      <c r="AG236" s="4" t="n">
        <v>0.0391327224254665</v>
      </c>
      <c r="AH236" s="4" t="n">
        <v>-0.001586498426541905</v>
      </c>
      <c r="AI236" s="4" t="n">
        <v>0.01903757895033431</v>
      </c>
      <c r="AJ236" s="2" t="inlineStr">
        <is>
          <t>EVET</t>
        </is>
      </c>
      <c r="AK236" s="2" t="inlineStr">
        <is>
          <t>HAYIR</t>
        </is>
      </c>
    </row>
    <row r="237">
      <c r="A237" s="2" t="inlineStr">
        <is>
          <t>ARCLK.IS</t>
        </is>
      </c>
      <c r="B237" s="2" t="inlineStr">
        <is>
          <t>22.09.2026</t>
        </is>
      </c>
      <c r="C237" s="2" t="n">
        <v>3</v>
      </c>
      <c r="D237" s="3" t="n">
        <v>88</v>
      </c>
      <c r="E237" s="4" t="n">
        <v>0.03498375262175324</v>
      </c>
      <c r="F237" s="2" t="inlineStr">
        <is>
          <t>-</t>
        </is>
      </c>
      <c r="G237" s="2" t="inlineStr">
        <is>
          <t>-</t>
        </is>
      </c>
      <c r="H237" s="2" t="inlineStr">
        <is>
          <t>olcusuz</t>
        </is>
      </c>
      <c r="I237" s="2" t="inlineStr">
        <is>
          <t>-</t>
        </is>
      </c>
      <c r="J237" s="2" t="n">
        <v>0</v>
      </c>
      <c r="K237" s="2" t="n">
        <v>0</v>
      </c>
      <c r="L237" s="2" t="inlineStr">
        <is>
          <t>KACIN</t>
        </is>
      </c>
      <c r="M237" s="2" t="inlineStr">
        <is>
          <t>GUVENILIR</t>
        </is>
      </c>
      <c r="N237" s="3" t="n">
        <v>0.5660207100591717</v>
      </c>
      <c r="O237" s="2" t="n">
        <v>754</v>
      </c>
      <c r="P237" s="4" t="n">
        <v>0.08128182760396768</v>
      </c>
      <c r="Q237" s="4" t="n">
        <v>0.1279235563903854</v>
      </c>
      <c r="R237" s="4" t="n">
        <v>-0.04664172878641773</v>
      </c>
      <c r="S237" s="4" t="n">
        <v>0.7642120282693301</v>
      </c>
      <c r="T237" s="4" t="n">
        <v>0.8928873920965298</v>
      </c>
      <c r="U237" s="4" t="n">
        <v>-0.1286753638271997</v>
      </c>
      <c r="V237" s="2" t="n">
        <v>-4</v>
      </c>
      <c r="W237" s="4" t="n">
        <v>0.7653212427647875</v>
      </c>
      <c r="X237" s="2" t="n">
        <v>4</v>
      </c>
      <c r="Y237" s="4" t="n">
        <v>0.6475250468000397</v>
      </c>
      <c r="Z237" s="2" t="n">
        <v>2</v>
      </c>
      <c r="AA237" s="2" t="n">
        <v>4</v>
      </c>
      <c r="AB237" s="4" t="n">
        <v>0.7653212427647875</v>
      </c>
      <c r="AC237" s="4" t="n">
        <v>0.5838988637403736</v>
      </c>
      <c r="AD237" s="4" t="n">
        <v>0.007321242764787517</v>
      </c>
      <c r="AE237" s="2" t="n">
        <v>70</v>
      </c>
      <c r="AF237" s="2" t="inlineStr">
        <is>
          <t>1/3</t>
        </is>
      </c>
      <c r="AG237" s="4" t="n">
        <v>0.01704545454545459</v>
      </c>
      <c r="AH237" s="4" t="n">
        <v>-0.002272692613636385</v>
      </c>
      <c r="AI237" s="4" t="n">
        <v>0.003409125568181848</v>
      </c>
      <c r="AJ237" s="2" t="inlineStr">
        <is>
          <t>EVET</t>
        </is>
      </c>
      <c r="AK237" s="2" t="inlineStr">
        <is>
          <t>devam (1/3)</t>
        </is>
      </c>
    </row>
    <row r="238">
      <c r="A238" s="2" t="inlineStr">
        <is>
          <t>TUKAS.IS</t>
        </is>
      </c>
      <c r="B238" s="2" t="inlineStr">
        <is>
          <t>22.09.2026</t>
        </is>
      </c>
      <c r="C238" s="2" t="n">
        <v>5</v>
      </c>
      <c r="D238" s="3" t="n">
        <v>2.13000011</v>
      </c>
      <c r="E238" s="4" t="n">
        <v>0.04828972587638571</v>
      </c>
      <c r="F238" s="2" t="inlineStr">
        <is>
          <t>SAT</t>
        </is>
      </c>
      <c r="G238" s="2" t="inlineStr">
        <is>
          <t>AL+SAT</t>
        </is>
      </c>
      <c r="H238" s="2" t="inlineStr">
        <is>
          <t>SAT</t>
        </is>
      </c>
      <c r="I238" s="2" t="inlineStr">
        <is>
          <t>AL+SAT</t>
        </is>
      </c>
      <c r="J238" s="2" t="n">
        <v>2</v>
      </c>
      <c r="K238" s="2" t="n">
        <v>3</v>
      </c>
      <c r="L238" s="2" t="inlineStr">
        <is>
          <t>AL</t>
        </is>
      </c>
      <c r="M238" s="2" t="inlineStr">
        <is>
          <t>GUVENILIR</t>
        </is>
      </c>
      <c r="N238" s="3" t="n">
        <v>0.5842676311030741</v>
      </c>
      <c r="O238" s="2" t="n">
        <v>753</v>
      </c>
      <c r="P238" s="4" t="n">
        <v>0.4121231648909546</v>
      </c>
      <c r="Q238" s="4" t="n">
        <v>0.1439907411031787</v>
      </c>
      <c r="R238" s="4" t="n">
        <v>0.2681324237877759</v>
      </c>
      <c r="S238" s="4" t="n">
        <v>0.8845665460393618</v>
      </c>
      <c r="T238" s="4" t="n">
        <v>0.8329134420515436</v>
      </c>
      <c r="U238" s="4" t="n">
        <v>0.05165310398781819</v>
      </c>
      <c r="V238" s="2" t="n">
        <v>2</v>
      </c>
      <c r="W238" s="4" t="n">
        <v>0.8576834832053049</v>
      </c>
      <c r="X238" s="2" t="n">
        <v>4</v>
      </c>
      <c r="Y238" s="4" t="n">
        <v>0.8273124381675436</v>
      </c>
      <c r="Z238" s="2" t="n">
        <v>4</v>
      </c>
      <c r="AA238" s="2" t="n">
        <v>2</v>
      </c>
      <c r="AB238" s="4" t="n">
        <v>0.8576834832053049</v>
      </c>
      <c r="AC238" s="4" t="n">
        <v>0.8273124381675436</v>
      </c>
      <c r="AD238" s="4" t="n">
        <v>0.007683483205304875</v>
      </c>
      <c r="AE238" s="2" t="n">
        <v>282</v>
      </c>
      <c r="AF238" s="2" t="inlineStr">
        <is>
          <t>1/5</t>
        </is>
      </c>
      <c r="AG238" s="4" t="n">
        <v>0.09859145030748362</v>
      </c>
      <c r="AH238" s="4" t="n">
        <v>-0.009389769468133968</v>
      </c>
      <c r="AI238" s="4" t="n">
        <v>0.09859145030748362</v>
      </c>
      <c r="AJ238" s="2" t="inlineStr">
        <is>
          <t>EVET</t>
        </is>
      </c>
      <c r="AK238" s="2" t="inlineStr">
        <is>
          <t>devam (1/5)</t>
        </is>
      </c>
    </row>
    <row r="239">
      <c r="A239" s="2" t="inlineStr">
        <is>
          <t>ASTOR.IS</t>
        </is>
      </c>
      <c r="B239" s="2" t="inlineStr">
        <is>
          <t>22.09.2026</t>
        </is>
      </c>
      <c r="C239" s="2" t="n">
        <v>10</v>
      </c>
      <c r="D239" s="3" t="n">
        <v>258.25</v>
      </c>
      <c r="E239" s="4" t="n">
        <v>0.06154058913013414</v>
      </c>
      <c r="F239" s="2" t="inlineStr">
        <is>
          <t>SAT</t>
        </is>
      </c>
      <c r="G239" s="2" t="inlineStr">
        <is>
          <t>AL+SAT</t>
        </is>
      </c>
      <c r="H239" s="2" t="inlineStr">
        <is>
          <t>SAT</t>
        </is>
      </c>
      <c r="I239" s="2" t="inlineStr">
        <is>
          <t>AL+SAT</t>
        </is>
      </c>
      <c r="J239" s="2" t="n">
        <v>2</v>
      </c>
      <c r="K239" s="2" t="n">
        <v>3</v>
      </c>
      <c r="L239" s="2" t="inlineStr">
        <is>
          <t>-</t>
        </is>
      </c>
      <c r="M239" s="2" t="inlineStr">
        <is>
          <t>ornek az</t>
        </is>
      </c>
      <c r="N239" s="3" t="n">
        <v>0.6892857142857143</v>
      </c>
      <c r="O239" s="2" t="n">
        <v>38</v>
      </c>
      <c r="P239" s="4" t="n">
        <v>0.2742835324869667</v>
      </c>
      <c r="Q239" s="4" t="n">
        <v>0.05129866381760936</v>
      </c>
      <c r="R239" s="4" t="n">
        <v>0.2229848686693574</v>
      </c>
      <c r="S239" s="4" t="n">
        <v>0.9155956934556259</v>
      </c>
      <c r="T239" s="4" t="n">
        <v>0.8815300072242034</v>
      </c>
      <c r="U239" s="4" t="n">
        <v>0.03406568623142248</v>
      </c>
      <c r="V239" s="2" t="n">
        <v>0</v>
      </c>
      <c r="W239" s="4" t="n">
        <v>0.9109212790599556</v>
      </c>
      <c r="X239" s="2" t="n">
        <v>4</v>
      </c>
      <c r="Y239" s="4" t="n">
        <v>0.9043104654506555</v>
      </c>
      <c r="Z239" s="2" t="n">
        <v>4</v>
      </c>
      <c r="AA239" s="2" t="n">
        <v>-2</v>
      </c>
      <c r="AB239" s="4" t="n">
        <v>0.9109212790599556</v>
      </c>
      <c r="AC239" s="4" t="n">
        <v>0.9043104654506555</v>
      </c>
      <c r="AD239" s="4" t="n">
        <v>-0.03107872094004438</v>
      </c>
      <c r="AE239" s="2" t="n">
        <v>62</v>
      </c>
      <c r="AF239" s="2" t="inlineStr">
        <is>
          <t>1/10</t>
        </is>
      </c>
      <c r="AG239" s="4" t="n">
        <v>0.0503388189738625</v>
      </c>
      <c r="AH239" s="4" t="n">
        <v>0.002904162633107443</v>
      </c>
      <c r="AI239" s="4" t="n">
        <v>0.0300096805421104</v>
      </c>
      <c r="AJ239" s="2" t="inlineStr">
        <is>
          <t>EVET</t>
        </is>
      </c>
      <c r="AK239" s="2" t="inlineStr">
        <is>
          <t>devam (1/10)</t>
        </is>
      </c>
    </row>
    <row r="240">
      <c r="A240" s="2" t="inlineStr">
        <is>
          <t>EUPWR.IS</t>
        </is>
      </c>
      <c r="B240" s="2" t="inlineStr">
        <is>
          <t>22.09.2026</t>
        </is>
      </c>
      <c r="C240" s="2" t="n">
        <v>5</v>
      </c>
      <c r="D240" s="3" t="n">
        <v>68.25</v>
      </c>
      <c r="E240" s="4" t="n">
        <v>0.1047618991418106</v>
      </c>
      <c r="F240" s="2" t="inlineStr">
        <is>
          <t>SAT</t>
        </is>
      </c>
      <c r="G240" s="2" t="inlineStr">
        <is>
          <t>AL+SAT</t>
        </is>
      </c>
      <c r="H240" s="2" t="inlineStr">
        <is>
          <t>SAT</t>
        </is>
      </c>
      <c r="I240" s="2" t="inlineStr">
        <is>
          <t>AL+SAT</t>
        </is>
      </c>
      <c r="J240" s="2" t="n">
        <v>2</v>
      </c>
      <c r="K240" s="2" t="n">
        <v>3</v>
      </c>
      <c r="L240" s="2" t="inlineStr">
        <is>
          <t>-</t>
        </is>
      </c>
      <c r="M240" s="2" t="inlineStr">
        <is>
          <t>olculmedi</t>
        </is>
      </c>
      <c r="N240" s="3" t="n"/>
      <c r="O240" s="2" t="n"/>
      <c r="P240" s="4" t="n">
        <v>0.2455198128139445</v>
      </c>
      <c r="Q240" s="4" t="n">
        <v>0.1119261677511932</v>
      </c>
      <c r="R240" s="4" t="n">
        <v>0.1335936450627512</v>
      </c>
      <c r="S240" s="4" t="n">
        <v>0.9177034559766137</v>
      </c>
      <c r="T240" s="4" t="n">
        <v>0.8938718285844132</v>
      </c>
      <c r="U240" s="4" t="n">
        <v>0.02383162739220057</v>
      </c>
      <c r="V240" s="2" t="n">
        <v>2</v>
      </c>
      <c r="W240" s="4" t="n">
        <v>0.8544790860173034</v>
      </c>
      <c r="X240" s="2" t="n">
        <v>4</v>
      </c>
      <c r="Y240" s="4" t="n">
        <v>0.8275282894707932</v>
      </c>
      <c r="Z240" s="2" t="n">
        <v>4</v>
      </c>
      <c r="AA240" s="2" t="n">
        <v>2</v>
      </c>
      <c r="AB240" s="4" t="n">
        <v>0.8544790860173034</v>
      </c>
      <c r="AC240" s="4" t="n">
        <v>0.8275282894707932</v>
      </c>
      <c r="AD240" s="4" t="n">
        <v>-0.03952091398269664</v>
      </c>
      <c r="AE240" s="2" t="n">
        <v>59</v>
      </c>
      <c r="AF240" s="2" t="inlineStr">
        <is>
          <t>1/5</t>
        </is>
      </c>
      <c r="AG240" s="4" t="n">
        <v>0.0278388502564102</v>
      </c>
      <c r="AH240" s="4" t="n">
        <v>-0.06520147633699636</v>
      </c>
      <c r="AI240" s="4" t="n">
        <v>-0.06007323765567774</v>
      </c>
      <c r="AJ240" s="2" t="inlineStr">
        <is>
          <t>EVET</t>
        </is>
      </c>
      <c r="AK240" s="2" t="inlineStr">
        <is>
          <t>EVET</t>
        </is>
      </c>
    </row>
    <row r="241">
      <c r="A241" s="2" t="inlineStr">
        <is>
          <t>EFOR.IS</t>
        </is>
      </c>
      <c r="B241" s="2" t="inlineStr">
        <is>
          <t>22.09.2026</t>
        </is>
      </c>
      <c r="C241" s="2" t="n">
        <v>10</v>
      </c>
      <c r="D241" s="3" t="n">
        <v>15.84000015</v>
      </c>
      <c r="E241" s="4" t="n">
        <v>0.09194622734899405</v>
      </c>
      <c r="F241" s="2" t="inlineStr">
        <is>
          <t>SAT</t>
        </is>
      </c>
      <c r="G241" s="2" t="inlineStr">
        <is>
          <t>AL+SAT</t>
        </is>
      </c>
      <c r="H241" s="2" t="inlineStr">
        <is>
          <t>SAT</t>
        </is>
      </c>
      <c r="I241" s="2" t="inlineStr">
        <is>
          <t>AL+SAT</t>
        </is>
      </c>
      <c r="J241" s="2" t="n">
        <v>2</v>
      </c>
      <c r="K241" s="2" t="n">
        <v>3</v>
      </c>
      <c r="L241" s="2" t="inlineStr">
        <is>
          <t>-</t>
        </is>
      </c>
      <c r="M241" s="2" t="inlineStr">
        <is>
          <t>olculmedi</t>
        </is>
      </c>
      <c r="N241" s="3" t="n"/>
      <c r="O241" s="2" t="n"/>
      <c r="P241" s="4" t="n">
        <v>0.2358180222407304</v>
      </c>
      <c r="Q241" s="4" t="n">
        <v>0.1506083115613718</v>
      </c>
      <c r="R241" s="4" t="n">
        <v>0.08520971067935862</v>
      </c>
      <c r="S241" s="4" t="n">
        <v>0.9143186780778714</v>
      </c>
      <c r="T241" s="4" t="n">
        <v>0.9039967078153475</v>
      </c>
      <c r="U241" s="4" t="n">
        <v>0.01032197026252391</v>
      </c>
      <c r="V241" s="2" t="n">
        <v>2</v>
      </c>
      <c r="W241" s="4" t="n">
        <v>0.9307283700079909</v>
      </c>
      <c r="X241" s="2" t="n">
        <v>4</v>
      </c>
      <c r="Y241" s="4" t="n">
        <v>0.9004312602044202</v>
      </c>
      <c r="Z241" s="2" t="n">
        <v>4</v>
      </c>
      <c r="AA241" s="2" t="n">
        <v>2</v>
      </c>
      <c r="AB241" s="4" t="n">
        <v>0.9307283700079909</v>
      </c>
      <c r="AC241" s="4" t="n">
        <v>0.9004312602044202</v>
      </c>
      <c r="AD241" s="4" t="n">
        <v>-0.01927162999200904</v>
      </c>
      <c r="AE241" s="2" t="n">
        <v>59</v>
      </c>
      <c r="AF241" s="2" t="inlineStr">
        <is>
          <t>1/10</t>
        </is>
      </c>
      <c r="AG241" s="4" t="n">
        <v>-0.09974746875239138</v>
      </c>
      <c r="AH241" s="4" t="n">
        <v>-0.09974746875239138</v>
      </c>
      <c r="AI241" s="4" t="n">
        <v>-0.09974746875239138</v>
      </c>
      <c r="AJ241" s="2" t="inlineStr">
        <is>
          <t>devam (1/10)</t>
        </is>
      </c>
      <c r="AK241" s="2" t="inlineStr">
        <is>
          <t>EVET</t>
        </is>
      </c>
    </row>
    <row r="242">
      <c r="A242" s="2" t="inlineStr">
        <is>
          <t>EUREN.IS</t>
        </is>
      </c>
      <c r="B242" s="2" t="inlineStr">
        <is>
          <t>22.09.2026</t>
        </is>
      </c>
      <c r="C242" s="2" t="n">
        <v>10</v>
      </c>
      <c r="D242" s="3" t="n">
        <v>3.19000006</v>
      </c>
      <c r="E242" s="4" t="n">
        <v>0.04858934212236796</v>
      </c>
      <c r="F242" s="2" t="inlineStr">
        <is>
          <t>SAT</t>
        </is>
      </c>
      <c r="G242" s="2" t="inlineStr">
        <is>
          <t>AL+SAT</t>
        </is>
      </c>
      <c r="H242" s="2" t="inlineStr">
        <is>
          <t>SAT</t>
        </is>
      </c>
      <c r="I242" s="2" t="inlineStr">
        <is>
          <t>AL+SAT</t>
        </is>
      </c>
      <c r="J242" s="2" t="n">
        <v>2</v>
      </c>
      <c r="K242" s="2" t="n">
        <v>3</v>
      </c>
      <c r="L242" s="2" t="inlineStr">
        <is>
          <t>-</t>
        </is>
      </c>
      <c r="M242" s="2" t="inlineStr">
        <is>
          <t>ornek az</t>
        </is>
      </c>
      <c r="N242" s="3" t="n">
        <v>0.5226757369614512</v>
      </c>
      <c r="O242" s="2" t="n">
        <v>77</v>
      </c>
      <c r="P242" s="4" t="n">
        <v>0.1334341628740708</v>
      </c>
      <c r="Q242" s="4" t="n">
        <v>0.06639631100055812</v>
      </c>
      <c r="R242" s="4" t="n">
        <v>0.06703785187351263</v>
      </c>
      <c r="S242" s="4" t="n">
        <v>0.8010699920367153</v>
      </c>
      <c r="T242" s="4" t="n">
        <v>0.9353812704716026</v>
      </c>
      <c r="U242" s="4" t="n">
        <v>-0.1343112784348873</v>
      </c>
      <c r="V242" s="2" t="n">
        <v>-4</v>
      </c>
      <c r="W242" s="4" t="n">
        <v>0.9183411307452016</v>
      </c>
      <c r="X242" s="2" t="n">
        <v>4</v>
      </c>
      <c r="Y242" s="4" t="n">
        <v>0.9574868674093429</v>
      </c>
      <c r="Z242" s="2" t="n">
        <v>4</v>
      </c>
      <c r="AA242" s="2" t="n">
        <v>-4</v>
      </c>
      <c r="AB242" s="4" t="n">
        <v>0.9183411307452016</v>
      </c>
      <c r="AC242" s="4" t="n">
        <v>0.9574868674093429</v>
      </c>
      <c r="AD242" s="4" t="n">
        <v>-0.003658869254798414</v>
      </c>
      <c r="AE242" s="2" t="n">
        <v>58</v>
      </c>
      <c r="AF242" s="2" t="inlineStr">
        <is>
          <t>1/10</t>
        </is>
      </c>
      <c r="AG242" s="4" t="n">
        <v>0.01567396522243336</v>
      </c>
      <c r="AH242" s="4" t="n">
        <v>-0.02194362654651494</v>
      </c>
      <c r="AI242" s="4" t="n">
        <v>-0.01880876140171606</v>
      </c>
      <c r="AJ242" s="2" t="inlineStr">
        <is>
          <t>EVET</t>
        </is>
      </c>
      <c r="AK242" s="2" t="inlineStr">
        <is>
          <t>EVET</t>
        </is>
      </c>
    </row>
    <row r="243">
      <c r="A243" s="2" t="inlineStr">
        <is>
          <t>EFOR.IS</t>
        </is>
      </c>
      <c r="B243" s="2" t="inlineStr">
        <is>
          <t>22.09.2026</t>
        </is>
      </c>
      <c r="C243" s="2" t="n">
        <v>5</v>
      </c>
      <c r="D243" s="3" t="n">
        <v>15.84000015</v>
      </c>
      <c r="E243" s="4" t="n">
        <v>0.09194622734899405</v>
      </c>
      <c r="F243" s="2" t="inlineStr">
        <is>
          <t>SAT</t>
        </is>
      </c>
      <c r="G243" s="2" t="inlineStr">
        <is>
          <t>AL+SAT</t>
        </is>
      </c>
      <c r="H243" s="2" t="inlineStr">
        <is>
          <t>SAT</t>
        </is>
      </c>
      <c r="I243" s="2" t="inlineStr">
        <is>
          <t>AL+SAT</t>
        </is>
      </c>
      <c r="J243" s="2" t="n">
        <v>2</v>
      </c>
      <c r="K243" s="2" t="n">
        <v>3</v>
      </c>
      <c r="L243" s="2" t="inlineStr">
        <is>
          <t>-</t>
        </is>
      </c>
      <c r="M243" s="2" t="inlineStr">
        <is>
          <t>olculmedi</t>
        </is>
      </c>
      <c r="N243" s="3" t="n"/>
      <c r="O243" s="2" t="n"/>
      <c r="P243" s="4" t="n">
        <v>0.1974246519664223</v>
      </c>
      <c r="Q243" s="4" t="n">
        <v>0.1507810972444975</v>
      </c>
      <c r="R243" s="4" t="n">
        <v>0.04664355472192483</v>
      </c>
      <c r="S243" s="4" t="n">
        <v>0.85591227957646</v>
      </c>
      <c r="T243" s="4" t="n">
        <v>0.8927936803286335</v>
      </c>
      <c r="U243" s="4" t="n">
        <v>-0.0368814007521735</v>
      </c>
      <c r="V243" s="2" t="n">
        <v>-4</v>
      </c>
      <c r="W243" s="4" t="n">
        <v>0.9110667270197061</v>
      </c>
      <c r="X243" s="2" t="n">
        <v>4</v>
      </c>
      <c r="Y243" s="4" t="n">
        <v>0.8785611887026045</v>
      </c>
      <c r="Z243" s="2" t="n">
        <v>4</v>
      </c>
      <c r="AA243" s="2" t="n">
        <v>2</v>
      </c>
      <c r="AB243" s="4" t="n">
        <v>0.9110667270197061</v>
      </c>
      <c r="AC243" s="4" t="n">
        <v>0.8785611887026045</v>
      </c>
      <c r="AD243" s="4" t="n">
        <v>-0.002933272980293888</v>
      </c>
      <c r="AE243" s="2" t="n">
        <v>59</v>
      </c>
      <c r="AF243" s="2" t="inlineStr">
        <is>
          <t>1/5</t>
        </is>
      </c>
      <c r="AG243" s="4" t="n">
        <v>-0.09974746875239138</v>
      </c>
      <c r="AH243" s="4" t="n">
        <v>-0.09974746875239138</v>
      </c>
      <c r="AI243" s="4" t="n">
        <v>-0.09974746875239138</v>
      </c>
      <c r="AJ243" s="2" t="inlineStr">
        <is>
          <t>devam (1/5)</t>
        </is>
      </c>
      <c r="AK243" s="2" t="inlineStr">
        <is>
          <t>EVET</t>
        </is>
      </c>
    </row>
    <row r="244">
      <c r="A244" s="2" t="inlineStr">
        <is>
          <t>RALYH.IS</t>
        </is>
      </c>
      <c r="B244" s="2" t="inlineStr">
        <is>
          <t>22.09.2026</t>
        </is>
      </c>
      <c r="C244" s="2" t="n">
        <v>10</v>
      </c>
      <c r="D244" s="3" t="n">
        <v>160.3999939</v>
      </c>
      <c r="E244" s="4" t="n">
        <v>0.1044264446775999</v>
      </c>
      <c r="F244" s="2" t="inlineStr">
        <is>
          <t>SAT</t>
        </is>
      </c>
      <c r="G244" s="2" t="inlineStr">
        <is>
          <t>AL+SAT</t>
        </is>
      </c>
      <c r="H244" s="2" t="inlineStr">
        <is>
          <t>SAT</t>
        </is>
      </c>
      <c r="I244" s="2" t="inlineStr">
        <is>
          <t>AL+SAT</t>
        </is>
      </c>
      <c r="J244" s="2" t="n">
        <v>2</v>
      </c>
      <c r="K244" s="2" t="n">
        <v>3</v>
      </c>
      <c r="L244" s="2" t="inlineStr">
        <is>
          <t>-</t>
        </is>
      </c>
      <c r="M244" s="2" t="inlineStr">
        <is>
          <t>zayif</t>
        </is>
      </c>
      <c r="N244" s="3" t="n">
        <v>0.5389034219457014</v>
      </c>
      <c r="O244" s="2" t="n">
        <v>752</v>
      </c>
      <c r="P244" s="4" t="n">
        <v>0.1900816856834996</v>
      </c>
      <c r="Q244" s="4" t="n">
        <v>0.1793719474813067</v>
      </c>
      <c r="R244" s="4" t="n">
        <v>0.01070973820219281</v>
      </c>
      <c r="S244" s="4" t="n">
        <v>0.8483793307268805</v>
      </c>
      <c r="T244" s="4" t="n">
        <v>0.8853793108024851</v>
      </c>
      <c r="U244" s="4" t="n">
        <v>-0.03699998007560457</v>
      </c>
      <c r="V244" s="2" t="n">
        <v>0</v>
      </c>
      <c r="W244" s="4" t="n">
        <v>0.9040084613701435</v>
      </c>
      <c r="X244" s="2" t="n">
        <v>4</v>
      </c>
      <c r="Y244" s="4" t="n">
        <v>0.9103019799190004</v>
      </c>
      <c r="Z244" s="2" t="n">
        <v>4</v>
      </c>
      <c r="AA244" s="2" t="n">
        <v>0</v>
      </c>
      <c r="AB244" s="4" t="n">
        <v>0.9040084613701435</v>
      </c>
      <c r="AC244" s="4" t="n">
        <v>0.9103019799190004</v>
      </c>
      <c r="AD244" s="4" t="n">
        <v>-0.02199153862985659</v>
      </c>
      <c r="AE244" s="2" t="n">
        <v>266</v>
      </c>
      <c r="AF244" s="2" t="inlineStr">
        <is>
          <t>1/10</t>
        </is>
      </c>
      <c r="AG244" s="4" t="n">
        <v>-0.09975062723490534</v>
      </c>
      <c r="AH244" s="4" t="n">
        <v>-0.09975062723490534</v>
      </c>
      <c r="AI244" s="4" t="n">
        <v>-0.09975062723490534</v>
      </c>
      <c r="AJ244" s="2" t="inlineStr">
        <is>
          <t>devam (1/10)</t>
        </is>
      </c>
      <c r="AK244" s="2" t="inlineStr">
        <is>
          <t>EVET</t>
        </is>
      </c>
    </row>
    <row r="245">
      <c r="A245" s="2" t="inlineStr">
        <is>
          <t>HEKTS.IS</t>
        </is>
      </c>
      <c r="B245" s="2" t="inlineStr">
        <is>
          <t>22.09.2026</t>
        </is>
      </c>
      <c r="C245" s="2" t="n">
        <v>3</v>
      </c>
      <c r="D245" s="3" t="n">
        <v>2.28999996</v>
      </c>
      <c r="E245" s="4" t="n">
        <v>0.06830942321438795</v>
      </c>
      <c r="F245" s="2" t="inlineStr">
        <is>
          <t>SAT</t>
        </is>
      </c>
      <c r="G245" s="2" t="inlineStr">
        <is>
          <t>AL+SAT</t>
        </is>
      </c>
      <c r="H245" s="2" t="inlineStr">
        <is>
          <t>olcusuz</t>
        </is>
      </c>
      <c r="I245" s="2" t="inlineStr">
        <is>
          <t>SAT</t>
        </is>
      </c>
      <c r="J245" s="2" t="n">
        <v>1</v>
      </c>
      <c r="K245" s="2" t="n">
        <v>2</v>
      </c>
      <c r="L245" s="2" t="inlineStr">
        <is>
          <t>AL</t>
        </is>
      </c>
      <c r="M245" s="2" t="inlineStr">
        <is>
          <t>GUVENILIR</t>
        </is>
      </c>
      <c r="N245" s="3" t="n">
        <v>0.5563847429519071</v>
      </c>
      <c r="O245" s="2" t="n">
        <v>753</v>
      </c>
      <c r="P245" s="4" t="n">
        <v>0.1570269901520236</v>
      </c>
      <c r="Q245" s="4" t="n">
        <v>0.03337675994434518</v>
      </c>
      <c r="R245" s="4" t="n">
        <v>0.1236502302076785</v>
      </c>
      <c r="S245" s="4" t="n">
        <v>0.7809014684869809</v>
      </c>
      <c r="T245" s="4" t="n">
        <v>0.8230434419741299</v>
      </c>
      <c r="U245" s="4" t="n">
        <v>-0.04214197348714899</v>
      </c>
      <c r="V245" s="2" t="n">
        <v>0</v>
      </c>
      <c r="W245" s="4" t="n">
        <v>0.8079744321578797</v>
      </c>
      <c r="X245" s="2" t="n">
        <v>4</v>
      </c>
      <c r="Y245" s="4" t="n">
        <v>0.717872132731479</v>
      </c>
      <c r="Z245" s="2" t="n">
        <v>4</v>
      </c>
      <c r="AA245" s="2" t="n">
        <v>4</v>
      </c>
      <c r="AB245" s="4" t="n">
        <v>0.8079744321578797</v>
      </c>
      <c r="AC245" s="4" t="n">
        <v>0.717872132731479</v>
      </c>
      <c r="AD245" s="4" t="n">
        <v>-0.01402556784212028</v>
      </c>
      <c r="AE245" s="2" t="n">
        <v>133</v>
      </c>
      <c r="AF245" s="2" t="inlineStr">
        <is>
          <t>1/3</t>
        </is>
      </c>
      <c r="AG245" s="4" t="n">
        <v>0.01746723174615261</v>
      </c>
      <c r="AH245" s="4" t="n">
        <v>-0.0174672317461525</v>
      </c>
      <c r="AI245" s="4" t="n">
        <v>-0.008733615873076084</v>
      </c>
      <c r="AJ245" s="2" t="inlineStr">
        <is>
          <t>EVET</t>
        </is>
      </c>
      <c r="AK245" s="2" t="inlineStr">
        <is>
          <t>EVET</t>
        </is>
      </c>
    </row>
    <row r="246">
      <c r="A246" s="2" t="inlineStr">
        <is>
          <t>SASA.IS</t>
        </is>
      </c>
      <c r="B246" s="2" t="inlineStr">
        <is>
          <t>22.09.2026</t>
        </is>
      </c>
      <c r="C246" s="2" t="n">
        <v>5</v>
      </c>
      <c r="D246" s="3" t="n">
        <v>2.28999996</v>
      </c>
      <c r="E246" s="4" t="n">
        <v>0.08421709629324933</v>
      </c>
      <c r="F246" s="2" t="inlineStr">
        <is>
          <t>SAT</t>
        </is>
      </c>
      <c r="G246" s="2" t="inlineStr">
        <is>
          <t>AL+SAT</t>
        </is>
      </c>
      <c r="H246" s="2" t="inlineStr">
        <is>
          <t>-</t>
        </is>
      </c>
      <c r="I246" s="2" t="inlineStr">
        <is>
          <t>SAT</t>
        </is>
      </c>
      <c r="J246" s="2" t="n">
        <v>1</v>
      </c>
      <c r="K246" s="2" t="n">
        <v>2</v>
      </c>
      <c r="L246" s="2" t="inlineStr">
        <is>
          <t>AL</t>
        </is>
      </c>
      <c r="M246" s="2" t="inlineStr">
        <is>
          <t>GUVENILIR</t>
        </is>
      </c>
      <c r="N246" s="3" t="n">
        <v>0.5903308158706521</v>
      </c>
      <c r="O246" s="2" t="n">
        <v>753</v>
      </c>
      <c r="P246" s="4" t="n">
        <v>0.1244456066018696</v>
      </c>
      <c r="Q246" s="4" t="n">
        <v>0.08122689464474186</v>
      </c>
      <c r="R246" s="4" t="n">
        <v>0.04321871195712776</v>
      </c>
      <c r="S246" s="4" t="n">
        <v>0.9024690461129863</v>
      </c>
      <c r="T246" s="4" t="n">
        <v>0.8784795634944748</v>
      </c>
      <c r="U246" s="4" t="n">
        <v>0.02398948261851153</v>
      </c>
      <c r="V246" s="2" t="n">
        <v>0</v>
      </c>
      <c r="W246" s="4" t="n">
        <v>0.8457370269755469</v>
      </c>
      <c r="X246" s="2" t="n">
        <v>4</v>
      </c>
      <c r="Y246" s="4" t="n">
        <v>0.7700471594103949</v>
      </c>
      <c r="Z246" s="2" t="n">
        <v>4</v>
      </c>
      <c r="AA246" s="2" t="n">
        <v>4</v>
      </c>
      <c r="AB246" s="4" t="n">
        <v>0.8457370269755469</v>
      </c>
      <c r="AC246" s="4" t="n">
        <v>0.7700471594103949</v>
      </c>
      <c r="AD246" s="4" t="n">
        <v>-0.002262973024453108</v>
      </c>
      <c r="AE246" s="2" t="n">
        <v>136</v>
      </c>
      <c r="AF246" s="2" t="inlineStr">
        <is>
          <t>1/5</t>
        </is>
      </c>
      <c r="AG246" s="4" t="n">
        <v>0.0218340396826906</v>
      </c>
      <c r="AH246" s="4" t="n">
        <v>-0.02183403968269049</v>
      </c>
      <c r="AI246" s="4" t="n">
        <v>-0.0131004238096144</v>
      </c>
      <c r="AJ246" s="2" t="inlineStr">
        <is>
          <t>EVET</t>
        </is>
      </c>
      <c r="AK246" s="2" t="inlineStr">
        <is>
          <t>EVET</t>
        </is>
      </c>
    </row>
    <row r="247">
      <c r="A247" s="2" t="inlineStr">
        <is>
          <t>KUYAS.IS</t>
        </is>
      </c>
      <c r="B247" s="2" t="inlineStr">
        <is>
          <t>22.09.2026</t>
        </is>
      </c>
      <c r="C247" s="2" t="n">
        <v>5</v>
      </c>
      <c r="D247" s="3" t="n">
        <v>41.22000122</v>
      </c>
      <c r="E247" s="4" t="n">
        <v>0.09327994837245873</v>
      </c>
      <c r="F247" s="2" t="inlineStr">
        <is>
          <t>SAT</t>
        </is>
      </c>
      <c r="G247" s="2" t="inlineStr">
        <is>
          <t>AL+SAT</t>
        </is>
      </c>
      <c r="H247" s="2" t="inlineStr">
        <is>
          <t>-</t>
        </is>
      </c>
      <c r="I247" s="2" t="inlineStr">
        <is>
          <t>SAT</t>
        </is>
      </c>
      <c r="J247" s="2" t="n">
        <v>1</v>
      </c>
      <c r="K247" s="2" t="n">
        <v>2</v>
      </c>
      <c r="L247" s="2" t="inlineStr">
        <is>
          <t>-</t>
        </is>
      </c>
      <c r="M247" s="2" t="inlineStr">
        <is>
          <t>zayif</t>
        </is>
      </c>
      <c r="N247" s="3" t="n">
        <v>0.5174967797337914</v>
      </c>
      <c r="O247" s="2" t="n">
        <v>684</v>
      </c>
      <c r="P247" s="4" t="n">
        <v>0.3019039809806102</v>
      </c>
      <c r="Q247" s="4" t="n">
        <v>0.1199883445632036</v>
      </c>
      <c r="R247" s="4" t="n">
        <v>0.1819156364174067</v>
      </c>
      <c r="S247" s="4" t="n">
        <v>0.8892645543913974</v>
      </c>
      <c r="T247" s="4" t="n">
        <v>0.8816160295827487</v>
      </c>
      <c r="U247" s="4" t="n">
        <v>0.007648524808648749</v>
      </c>
      <c r="V247" s="2" t="n">
        <v>0</v>
      </c>
      <c r="W247" s="4" t="n">
        <v>0.8518372210436823</v>
      </c>
      <c r="X247" s="2" t="n">
        <v>4</v>
      </c>
      <c r="Y247" s="4" t="n">
        <v>0.8175442192630815</v>
      </c>
      <c r="Z247" s="2" t="n">
        <v>4</v>
      </c>
      <c r="AA247" s="2" t="n">
        <v>2</v>
      </c>
      <c r="AB247" s="4" t="n">
        <v>0.8518372210436823</v>
      </c>
      <c r="AC247" s="4" t="n">
        <v>0.8175442192630815</v>
      </c>
      <c r="AD247" s="4" t="n">
        <v>-0.04616277895631771</v>
      </c>
      <c r="AE247" s="2" t="n">
        <v>160</v>
      </c>
      <c r="AF247" s="2" t="inlineStr">
        <is>
          <t>1/5</t>
        </is>
      </c>
      <c r="AG247" s="4" t="n">
        <v>-0.0999515436210362</v>
      </c>
      <c r="AH247" s="4" t="n">
        <v>-0.0999515436210362</v>
      </c>
      <c r="AI247" s="4" t="n">
        <v>-0.0999515436210362</v>
      </c>
      <c r="AJ247" s="2" t="inlineStr">
        <is>
          <t>devam (1/5)</t>
        </is>
      </c>
      <c r="AK247" s="2" t="inlineStr">
        <is>
          <t>EVET</t>
        </is>
      </c>
    </row>
    <row r="248">
      <c r="A248" s="2" t="inlineStr">
        <is>
          <t>QUAGR.IS</t>
        </is>
      </c>
      <c r="B248" s="2" t="inlineStr">
        <is>
          <t>22.09.2026</t>
        </is>
      </c>
      <c r="C248" s="2" t="n">
        <v>1</v>
      </c>
      <c r="D248" s="3" t="n">
        <v>2.31999993</v>
      </c>
      <c r="E248" s="4" t="n">
        <v>0.07142857112068962</v>
      </c>
      <c r="F248" s="2" t="inlineStr">
        <is>
          <t>SAT</t>
        </is>
      </c>
      <c r="G248" s="2" t="inlineStr">
        <is>
          <t>AL+SAT</t>
        </is>
      </c>
      <c r="H248" s="2" t="inlineStr">
        <is>
          <t>olcusuz</t>
        </is>
      </c>
      <c r="I248" s="2" t="inlineStr">
        <is>
          <t>SAT</t>
        </is>
      </c>
      <c r="J248" s="2" t="n">
        <v>1</v>
      </c>
      <c r="K248" s="2" t="n">
        <v>2</v>
      </c>
      <c r="L248" s="2" t="inlineStr">
        <is>
          <t>-</t>
        </is>
      </c>
      <c r="M248" s="2" t="inlineStr">
        <is>
          <t>ornek az</t>
        </is>
      </c>
      <c r="N248" s="3" t="n">
        <v>0.6597826086956522</v>
      </c>
      <c r="O248" s="2" t="n">
        <v>147</v>
      </c>
      <c r="P248" s="4" t="n">
        <v>0.1456605682603885</v>
      </c>
      <c r="Q248" s="4" t="n">
        <v>0.04160771731360281</v>
      </c>
      <c r="R248" s="4" t="n">
        <v>0.1040528509467856</v>
      </c>
      <c r="S248" s="4" t="n">
        <v>0.7036279721747611</v>
      </c>
      <c r="T248" s="4" t="n">
        <v>0.6300010082919403</v>
      </c>
      <c r="U248" s="4" t="n">
        <v>0.07362696388282086</v>
      </c>
      <c r="V248" s="2" t="n">
        <v>2</v>
      </c>
      <c r="W248" s="4" t="n">
        <v>0.7575754860665601</v>
      </c>
      <c r="X248" s="2" t="n">
        <v>4</v>
      </c>
      <c r="Y248" s="4" t="n">
        <v>0.654971501742323</v>
      </c>
      <c r="Z248" s="2" t="n">
        <v>4</v>
      </c>
      <c r="AA248" s="2" t="n">
        <v>2</v>
      </c>
      <c r="AB248" s="4" t="n">
        <v>0.7575754860665601</v>
      </c>
      <c r="AC248" s="4" t="n">
        <v>0.654971501742323</v>
      </c>
      <c r="AD248" s="4" t="n">
        <v>0.007575486066560111</v>
      </c>
      <c r="AE248" s="2" t="n">
        <v>94</v>
      </c>
      <c r="AF248" s="2" t="inlineStr">
        <is>
          <t>1/1</t>
        </is>
      </c>
      <c r="AG248" s="4" t="n">
        <v>0.03017248797934236</v>
      </c>
      <c r="AH248" s="4" t="n">
        <v>-0.01724136258917897</v>
      </c>
      <c r="AI248" s="4" t="n">
        <v>-0.01724136258917897</v>
      </c>
      <c r="AJ248" s="2" t="inlineStr">
        <is>
          <t>EVET</t>
        </is>
      </c>
      <c r="AK248" s="2" t="inlineStr">
        <is>
          <t>EVET</t>
        </is>
      </c>
    </row>
    <row r="249">
      <c r="A249" s="2" t="inlineStr">
        <is>
          <t>CWENE.IS</t>
        </is>
      </c>
      <c r="B249" s="2" t="inlineStr">
        <is>
          <t>22.09.2026</t>
        </is>
      </c>
      <c r="C249" s="2" t="n">
        <v>5</v>
      </c>
      <c r="D249" s="3" t="n">
        <v>24.60000038</v>
      </c>
      <c r="E249" s="4" t="n">
        <v>0.08368176877123396</v>
      </c>
      <c r="F249" s="2" t="inlineStr">
        <is>
          <t>SAT</t>
        </is>
      </c>
      <c r="G249" s="2" t="inlineStr">
        <is>
          <t>AL+SAT</t>
        </is>
      </c>
      <c r="H249" s="2" t="inlineStr">
        <is>
          <t>-</t>
        </is>
      </c>
      <c r="I249" s="2" t="inlineStr">
        <is>
          <t>SAT</t>
        </is>
      </c>
      <c r="J249" s="2" t="n">
        <v>1</v>
      </c>
      <c r="K249" s="2" t="n">
        <v>2</v>
      </c>
      <c r="L249" s="2" t="inlineStr">
        <is>
          <t>-</t>
        </is>
      </c>
      <c r="M249" s="2" t="inlineStr">
        <is>
          <t>olculmedi</t>
        </is>
      </c>
      <c r="N249" s="3" t="n"/>
      <c r="O249" s="2" t="n"/>
      <c r="P249" s="4" t="n">
        <v>0.1865533790718396</v>
      </c>
      <c r="Q249" s="4" t="n">
        <v>0.08512375912762017</v>
      </c>
      <c r="R249" s="4" t="n">
        <v>0.1014296199442194</v>
      </c>
      <c r="S249" s="4" t="n">
        <v>0.8872799943600242</v>
      </c>
      <c r="T249" s="4" t="n">
        <v>0.9364770793658709</v>
      </c>
      <c r="U249" s="4" t="n">
        <v>-0.04919708500584663</v>
      </c>
      <c r="V249" s="2" t="n">
        <v>-2</v>
      </c>
      <c r="W249" s="4" t="n">
        <v>0.8834094061100843</v>
      </c>
      <c r="X249" s="2" t="n">
        <v>4</v>
      </c>
      <c r="Y249" s="4" t="n">
        <v>0.8146168673835998</v>
      </c>
      <c r="Z249" s="2" t="n">
        <v>4</v>
      </c>
      <c r="AA249" s="2" t="n">
        <v>2</v>
      </c>
      <c r="AB249" s="4" t="n">
        <v>0.8834094061100843</v>
      </c>
      <c r="AC249" s="4" t="n">
        <v>0.8146168673835998</v>
      </c>
      <c r="AD249" s="4" t="n">
        <v>-0.01259059388991568</v>
      </c>
      <c r="AE249" s="2" t="n">
        <v>109</v>
      </c>
      <c r="AF249" s="2" t="inlineStr">
        <is>
          <t>1/5</t>
        </is>
      </c>
      <c r="AG249" s="4" t="n">
        <v>0.07642272890078705</v>
      </c>
      <c r="AH249" s="4" t="n">
        <v>-0.007317085252825484</v>
      </c>
      <c r="AI249" s="4" t="n">
        <v>0.04552841108533334</v>
      </c>
      <c r="AJ249" s="2" t="inlineStr">
        <is>
          <t>EVET</t>
        </is>
      </c>
      <c r="AK249" s="2" t="inlineStr">
        <is>
          <t>devam (1/5)</t>
        </is>
      </c>
    </row>
    <row r="250">
      <c r="A250" s="2" t="inlineStr">
        <is>
          <t>QUAGR.IS</t>
        </is>
      </c>
      <c r="B250" s="2" t="inlineStr">
        <is>
          <t>22.09.2026</t>
        </is>
      </c>
      <c r="C250" s="2" t="n">
        <v>3</v>
      </c>
      <c r="D250" s="3" t="n">
        <v>2.31999993</v>
      </c>
      <c r="E250" s="4" t="n">
        <v>0.07142857112068962</v>
      </c>
      <c r="F250" s="2" t="inlineStr">
        <is>
          <t>SAT</t>
        </is>
      </c>
      <c r="G250" s="2" t="inlineStr">
        <is>
          <t>AL+SAT</t>
        </is>
      </c>
      <c r="H250" s="2" t="inlineStr">
        <is>
          <t>olcusuz</t>
        </is>
      </c>
      <c r="I250" s="2" t="inlineStr">
        <is>
          <t>SAT</t>
        </is>
      </c>
      <c r="J250" s="2" t="n">
        <v>1</v>
      </c>
      <c r="K250" s="2" t="n">
        <v>2</v>
      </c>
      <c r="L250" s="2" t="inlineStr">
        <is>
          <t>-</t>
        </is>
      </c>
      <c r="M250" s="2" t="inlineStr">
        <is>
          <t>ornek az</t>
        </is>
      </c>
      <c r="N250" s="3" t="n">
        <v>0.5874125874125874</v>
      </c>
      <c r="O250" s="2" t="n">
        <v>147</v>
      </c>
      <c r="P250" s="4" t="n">
        <v>0.168539023693581</v>
      </c>
      <c r="Q250" s="4" t="n">
        <v>0.07876360558025322</v>
      </c>
      <c r="R250" s="4" t="n">
        <v>0.08977541811332782</v>
      </c>
      <c r="S250" s="4" t="n">
        <v>0.8149577750912143</v>
      </c>
      <c r="T250" s="4" t="n">
        <v>0.7794796745889564</v>
      </c>
      <c r="U250" s="4" t="n">
        <v>0.03547810050225786</v>
      </c>
      <c r="V250" s="2" t="n">
        <v>2</v>
      </c>
      <c r="W250" s="4" t="n">
        <v>0.8404822350833716</v>
      </c>
      <c r="X250" s="2" t="n">
        <v>4</v>
      </c>
      <c r="Y250" s="4" t="n">
        <v>0.7597417281331552</v>
      </c>
      <c r="Z250" s="2" t="n">
        <v>4</v>
      </c>
      <c r="AA250" s="2" t="n">
        <v>2</v>
      </c>
      <c r="AB250" s="4" t="n">
        <v>0.8404822350833716</v>
      </c>
      <c r="AC250" s="4" t="n">
        <v>0.7597417281331552</v>
      </c>
      <c r="AD250" s="4" t="n">
        <v>-0.03751776491662839</v>
      </c>
      <c r="AE250" s="2" t="n">
        <v>93</v>
      </c>
      <c r="AF250" s="2" t="inlineStr">
        <is>
          <t>1/3</t>
        </is>
      </c>
      <c r="AG250" s="4" t="n">
        <v>0.03017248797934236</v>
      </c>
      <c r="AH250" s="4" t="n">
        <v>-0.01724136258917897</v>
      </c>
      <c r="AI250" s="4" t="n">
        <v>-0.01724136258917897</v>
      </c>
      <c r="AJ250" s="2" t="inlineStr">
        <is>
          <t>EVET</t>
        </is>
      </c>
      <c r="AK250" s="2" t="inlineStr">
        <is>
          <t>EVET</t>
        </is>
      </c>
    </row>
    <row r="251">
      <c r="A251" s="2" t="inlineStr">
        <is>
          <t>CANTE.IS</t>
        </is>
      </c>
      <c r="B251" s="2" t="inlineStr">
        <is>
          <t>22.09.2026</t>
        </is>
      </c>
      <c r="C251" s="2" t="n">
        <v>3</v>
      </c>
      <c r="D251" s="3" t="n">
        <v>1.16999996</v>
      </c>
      <c r="E251" s="4" t="n">
        <v>0.06532358587186864</v>
      </c>
      <c r="F251" s="2" t="inlineStr">
        <is>
          <t>SAT</t>
        </is>
      </c>
      <c r="G251" s="2" t="inlineStr">
        <is>
          <t>AL+SAT</t>
        </is>
      </c>
      <c r="H251" s="2" t="inlineStr">
        <is>
          <t>olcusuz</t>
        </is>
      </c>
      <c r="I251" s="2" t="inlineStr">
        <is>
          <t>SAT</t>
        </is>
      </c>
      <c r="J251" s="2" t="n">
        <v>1</v>
      </c>
      <c r="K251" s="2" t="n">
        <v>2</v>
      </c>
      <c r="L251" s="2" t="inlineStr">
        <is>
          <t>-</t>
        </is>
      </c>
      <c r="M251" s="2" t="inlineStr">
        <is>
          <t>ornek az</t>
        </is>
      </c>
      <c r="N251" s="3" t="n">
        <v>0.6847988077496274</v>
      </c>
      <c r="O251" s="2" t="n">
        <v>144</v>
      </c>
      <c r="P251" s="4" t="n">
        <v>0.1713987541564119</v>
      </c>
      <c r="Q251" s="4" t="n">
        <v>0.09186640362589273</v>
      </c>
      <c r="R251" s="4" t="n">
        <v>0.0795323505305192</v>
      </c>
      <c r="S251" s="4" t="n">
        <v>0.8380484713820759</v>
      </c>
      <c r="T251" s="4" t="n">
        <v>0.8178148948302159</v>
      </c>
      <c r="U251" s="4" t="n">
        <v>0.02023357655186009</v>
      </c>
      <c r="V251" s="2" t="n">
        <v>2</v>
      </c>
      <c r="W251" s="4" t="n">
        <v>0.8242106310468753</v>
      </c>
      <c r="X251" s="2" t="n">
        <v>4</v>
      </c>
      <c r="Y251" s="4" t="n">
        <v>0.7135900285929284</v>
      </c>
      <c r="Z251" s="2" t="n">
        <v>4</v>
      </c>
      <c r="AA251" s="2" t="n">
        <v>4</v>
      </c>
      <c r="AB251" s="4" t="n">
        <v>0.8242106310468753</v>
      </c>
      <c r="AC251" s="4" t="n">
        <v>0.7135900285929284</v>
      </c>
      <c r="AD251" s="4" t="n">
        <v>-0.02778936895312467</v>
      </c>
      <c r="AE251" s="2" t="n">
        <v>58</v>
      </c>
      <c r="AF251" s="2" t="inlineStr">
        <is>
          <t>1/3</t>
        </is>
      </c>
      <c r="AG251" s="4" t="n">
        <v>0.04273510402513181</v>
      </c>
      <c r="AH251" s="4" t="n">
        <v>-0.01709400058441024</v>
      </c>
      <c r="AI251" s="4" t="n">
        <v>0</v>
      </c>
      <c r="AJ251" s="2" t="inlineStr">
        <is>
          <t>EVET</t>
        </is>
      </c>
      <c r="AK251" s="2" t="inlineStr">
        <is>
          <t>EVET</t>
        </is>
      </c>
    </row>
    <row r="252">
      <c r="A252" s="2" t="inlineStr">
        <is>
          <t>CWENE.IS</t>
        </is>
      </c>
      <c r="B252" s="2" t="inlineStr">
        <is>
          <t>22.09.2026</t>
        </is>
      </c>
      <c r="C252" s="2" t="n">
        <v>10</v>
      </c>
      <c r="D252" s="3" t="n">
        <v>24.60000038</v>
      </c>
      <c r="E252" s="4" t="n">
        <v>0.08368176877123396</v>
      </c>
      <c r="F252" s="2" t="inlineStr">
        <is>
          <t>SAT</t>
        </is>
      </c>
      <c r="G252" s="2" t="inlineStr">
        <is>
          <t>AL+SAT</t>
        </is>
      </c>
      <c r="H252" s="2" t="inlineStr">
        <is>
          <t>-</t>
        </is>
      </c>
      <c r="I252" s="2" t="inlineStr">
        <is>
          <t>SAT</t>
        </is>
      </c>
      <c r="J252" s="2" t="n">
        <v>1</v>
      </c>
      <c r="K252" s="2" t="n">
        <v>2</v>
      </c>
      <c r="L252" s="2" t="inlineStr">
        <is>
          <t>-</t>
        </is>
      </c>
      <c r="M252" s="2" t="inlineStr">
        <is>
          <t>olculmedi</t>
        </is>
      </c>
      <c r="N252" s="3" t="n"/>
      <c r="O252" s="2" t="n"/>
      <c r="P252" s="4" t="n">
        <v>0.1340455638973416</v>
      </c>
      <c r="Q252" s="4" t="n">
        <v>0.06005263280299428</v>
      </c>
      <c r="R252" s="4" t="n">
        <v>0.07399293109434732</v>
      </c>
      <c r="S252" s="4" t="n">
        <v>0.9213374552412158</v>
      </c>
      <c r="T252" s="4" t="n">
        <v>0.9636090922002554</v>
      </c>
      <c r="U252" s="4" t="n">
        <v>-0.04227163695903957</v>
      </c>
      <c r="V252" s="2" t="n">
        <v>-2</v>
      </c>
      <c r="W252" s="4" t="n">
        <v>0.9054213755213059</v>
      </c>
      <c r="X252" s="2" t="n">
        <v>4</v>
      </c>
      <c r="Y252" s="4" t="n">
        <v>0.8584103527911671</v>
      </c>
      <c r="Z252" s="2" t="n">
        <v>4</v>
      </c>
      <c r="AA252" s="2" t="n">
        <v>4</v>
      </c>
      <c r="AB252" s="4" t="n">
        <v>0.9054213755213059</v>
      </c>
      <c r="AC252" s="4" t="n">
        <v>0.8584103527911671</v>
      </c>
      <c r="AD252" s="4" t="n">
        <v>-0.02057862447869419</v>
      </c>
      <c r="AE252" s="2" t="n">
        <v>108</v>
      </c>
      <c r="AF252" s="2" t="inlineStr">
        <is>
          <t>1/10</t>
        </is>
      </c>
      <c r="AG252" s="4" t="n">
        <v>0.07642272890078705</v>
      </c>
      <c r="AH252" s="4" t="n">
        <v>-0.007317085252825484</v>
      </c>
      <c r="AI252" s="4" t="n">
        <v>0.04552841108533334</v>
      </c>
      <c r="AJ252" s="2" t="inlineStr">
        <is>
          <t>EVET</t>
        </is>
      </c>
      <c r="AK252" s="2" t="inlineStr">
        <is>
          <t>devam (1/10)</t>
        </is>
      </c>
    </row>
    <row r="253">
      <c r="A253" s="2" t="inlineStr">
        <is>
          <t>IZENR.IS</t>
        </is>
      </c>
      <c r="B253" s="2" t="inlineStr">
        <is>
          <t>22.09.2026</t>
        </is>
      </c>
      <c r="C253" s="2" t="n">
        <v>5</v>
      </c>
      <c r="D253" s="3" t="n">
        <v>4.23000002</v>
      </c>
      <c r="E253" s="4" t="n">
        <v>0.1003039473474315</v>
      </c>
      <c r="F253" s="2" t="inlineStr">
        <is>
          <t>SAT</t>
        </is>
      </c>
      <c r="G253" s="2" t="inlineStr">
        <is>
          <t>AL+SAT</t>
        </is>
      </c>
      <c r="H253" s="2" t="inlineStr">
        <is>
          <t>-</t>
        </is>
      </c>
      <c r="I253" s="2" t="inlineStr">
        <is>
          <t>SAT</t>
        </is>
      </c>
      <c r="J253" s="2" t="n">
        <v>1</v>
      </c>
      <c r="K253" s="2" t="n">
        <v>2</v>
      </c>
      <c r="L253" s="2" t="inlineStr">
        <is>
          <t>-</t>
        </is>
      </c>
      <c r="M253" s="2" t="inlineStr">
        <is>
          <t>olculmedi</t>
        </is>
      </c>
      <c r="N253" s="3" t="n"/>
      <c r="O253" s="2" t="n"/>
      <c r="P253" s="4" t="n">
        <v>0.1888965971560587</v>
      </c>
      <c r="Q253" s="4" t="n">
        <v>0.1187615664800435</v>
      </c>
      <c r="R253" s="4" t="n">
        <v>0.0701350306760152</v>
      </c>
      <c r="S253" s="4" t="n">
        <v>0.8280834486978739</v>
      </c>
      <c r="T253" s="4" t="n">
        <v>0.8590226487735645</v>
      </c>
      <c r="U253" s="4" t="n">
        <v>-0.03093920007569062</v>
      </c>
      <c r="V253" s="2" t="n">
        <v>-2</v>
      </c>
      <c r="W253" s="4" t="n">
        <v>0.9008059050354915</v>
      </c>
      <c r="X253" s="2" t="n">
        <v>4</v>
      </c>
      <c r="Y253" s="4" t="n">
        <v>0.7527667552885469</v>
      </c>
      <c r="Z253" s="2" t="n">
        <v>4</v>
      </c>
      <c r="AA253" s="2" t="n">
        <v>4</v>
      </c>
      <c r="AB253" s="4" t="n">
        <v>0.9008059050354915</v>
      </c>
      <c r="AC253" s="4" t="n">
        <v>0.7527667552885469</v>
      </c>
      <c r="AD253" s="4" t="n">
        <v>-0.001194094964508507</v>
      </c>
      <c r="AE253" s="2" t="n">
        <v>60</v>
      </c>
      <c r="AF253" s="2" t="inlineStr">
        <is>
          <t>1/5</t>
        </is>
      </c>
      <c r="AG253" s="4" t="n">
        <v>0.02127663110507494</v>
      </c>
      <c r="AH253" s="4" t="n">
        <v>-0.03309689582460107</v>
      </c>
      <c r="AI253" s="4" t="n">
        <v>-0.0189125105488771</v>
      </c>
      <c r="AJ253" s="2" t="inlineStr">
        <is>
          <t>EVET</t>
        </is>
      </c>
      <c r="AK253" s="2" t="inlineStr">
        <is>
          <t>EVET</t>
        </is>
      </c>
    </row>
    <row r="254">
      <c r="A254" s="2" t="inlineStr">
        <is>
          <t>GUBRF.IS</t>
        </is>
      </c>
      <c r="B254" s="2" t="inlineStr">
        <is>
          <t>22.09.2026</t>
        </is>
      </c>
      <c r="C254" s="2" t="n">
        <v>5</v>
      </c>
      <c r="D254" s="3" t="n">
        <v>440</v>
      </c>
      <c r="E254" s="4" t="n">
        <v>0.0551948051948052</v>
      </c>
      <c r="F254" s="2" t="inlineStr">
        <is>
          <t>SAT</t>
        </is>
      </c>
      <c r="G254" s="2" t="inlineStr">
        <is>
          <t>AL+SAT</t>
        </is>
      </c>
      <c r="H254" s="2" t="inlineStr">
        <is>
          <t>-</t>
        </is>
      </c>
      <c r="I254" s="2" t="inlineStr">
        <is>
          <t>SAT</t>
        </is>
      </c>
      <c r="J254" s="2" t="n">
        <v>1</v>
      </c>
      <c r="K254" s="2" t="n">
        <v>2</v>
      </c>
      <c r="L254" s="2" t="inlineStr">
        <is>
          <t>-</t>
        </is>
      </c>
      <c r="M254" s="2" t="inlineStr">
        <is>
          <t>zayif</t>
        </is>
      </c>
      <c r="N254" s="3" t="n">
        <v>0.5562517615939987</v>
      </c>
      <c r="O254" s="2" t="n">
        <v>753</v>
      </c>
      <c r="P254" s="4" t="n">
        <v>0.1499413942820764</v>
      </c>
      <c r="Q254" s="4" t="n">
        <v>0.09138965708400684</v>
      </c>
      <c r="R254" s="4" t="n">
        <v>0.05855173719806953</v>
      </c>
      <c r="S254" s="4" t="n">
        <v>0.8312410923209951</v>
      </c>
      <c r="T254" s="4" t="n">
        <v>0.8561397762135008</v>
      </c>
      <c r="U254" s="4" t="n">
        <v>-0.02489868389250571</v>
      </c>
      <c r="V254" s="2" t="n">
        <v>0</v>
      </c>
      <c r="W254" s="4" t="n">
        <v>0.8977155856229206</v>
      </c>
      <c r="X254" s="2" t="n">
        <v>4</v>
      </c>
      <c r="Y254" s="4" t="n">
        <v>0.7774977840868003</v>
      </c>
      <c r="Z254" s="2" t="n">
        <v>4</v>
      </c>
      <c r="AA254" s="2" t="n">
        <v>4</v>
      </c>
      <c r="AB254" s="4" t="n">
        <v>0.8977155856229206</v>
      </c>
      <c r="AC254" s="4" t="n">
        <v>0.7774977840868003</v>
      </c>
      <c r="AD254" s="4" t="n">
        <v>0.02371558562292064</v>
      </c>
      <c r="AE254" s="2" t="n">
        <v>144</v>
      </c>
      <c r="AF254" s="2" t="inlineStr">
        <is>
          <t>1/5</t>
        </is>
      </c>
      <c r="AG254" s="4" t="n">
        <v>0.03522727272727266</v>
      </c>
      <c r="AH254" s="4" t="n">
        <v>0</v>
      </c>
      <c r="AI254" s="4" t="n">
        <v>0.01875000000000004</v>
      </c>
      <c r="AJ254" s="2" t="inlineStr">
        <is>
          <t>EVET</t>
        </is>
      </c>
      <c r="AK254" s="2" t="inlineStr">
        <is>
          <t>devam (1/5)</t>
        </is>
      </c>
    </row>
    <row r="255">
      <c r="A255" s="2" t="inlineStr">
        <is>
          <t>ECILC.IS</t>
        </is>
      </c>
      <c r="B255" s="2" t="inlineStr">
        <is>
          <t>22.09.2026</t>
        </is>
      </c>
      <c r="C255" s="2" t="n">
        <v>3</v>
      </c>
      <c r="D255" s="3" t="n">
        <v>63.09999847</v>
      </c>
      <c r="E255" s="4" t="n">
        <v>0.06452344238407533</v>
      </c>
      <c r="F255" s="2" t="inlineStr">
        <is>
          <t>SAT</t>
        </is>
      </c>
      <c r="G255" s="2" t="inlineStr">
        <is>
          <t>AL+SAT</t>
        </is>
      </c>
      <c r="H255" s="2" t="inlineStr">
        <is>
          <t>olcusuz</t>
        </is>
      </c>
      <c r="I255" s="2" t="inlineStr">
        <is>
          <t>SAT</t>
        </is>
      </c>
      <c r="J255" s="2" t="n">
        <v>1</v>
      </c>
      <c r="K255" s="2" t="n">
        <v>2</v>
      </c>
      <c r="L255" s="2" t="inlineStr">
        <is>
          <t>-</t>
        </is>
      </c>
      <c r="M255" s="2" t="inlineStr">
        <is>
          <t>zayif</t>
        </is>
      </c>
      <c r="N255" s="3" t="n">
        <v>0.5414479204123217</v>
      </c>
      <c r="O255" s="2" t="n">
        <v>753</v>
      </c>
      <c r="P255" s="4" t="n">
        <v>0.1345335482262353</v>
      </c>
      <c r="Q255" s="4" t="n">
        <v>0.07758822124942208</v>
      </c>
      <c r="R255" s="4" t="n">
        <v>0.05694532697681326</v>
      </c>
      <c r="S255" s="4" t="n">
        <v>0.7118225564859668</v>
      </c>
      <c r="T255" s="4" t="n">
        <v>0.7988439308303236</v>
      </c>
      <c r="U255" s="4" t="n">
        <v>-0.08702137434435675</v>
      </c>
      <c r="V255" s="2" t="n">
        <v>-4</v>
      </c>
      <c r="W255" s="4" t="n">
        <v>0.8010733869170272</v>
      </c>
      <c r="X255" s="2" t="n">
        <v>4</v>
      </c>
      <c r="Y255" s="4" t="n">
        <v>0.722426791379323</v>
      </c>
      <c r="Z255" s="2" t="n">
        <v>4</v>
      </c>
      <c r="AA255" s="2" t="n">
        <v>0</v>
      </c>
      <c r="AB255" s="4" t="n">
        <v>0.8010733869170272</v>
      </c>
      <c r="AC255" s="4" t="n">
        <v>0.722426791379323</v>
      </c>
      <c r="AD255" s="4" t="n">
        <v>0.001073386917027186</v>
      </c>
      <c r="AE255" s="2" t="n">
        <v>76</v>
      </c>
      <c r="AF255" s="2" t="inlineStr">
        <is>
          <t>1/3</t>
        </is>
      </c>
      <c r="AG255" s="4" t="n">
        <v>0.07606978092530525</v>
      </c>
      <c r="AH255" s="4" t="n">
        <v>0.006339168616464663</v>
      </c>
      <c r="AI255" s="4" t="n">
        <v>0.0103011338472383</v>
      </c>
      <c r="AJ255" s="2" t="inlineStr">
        <is>
          <t>EVET</t>
        </is>
      </c>
      <c r="AK255" s="2" t="inlineStr">
        <is>
          <t>devam (1/3)</t>
        </is>
      </c>
    </row>
    <row r="256">
      <c r="A256" s="2" t="inlineStr">
        <is>
          <t>IZENR.IS</t>
        </is>
      </c>
      <c r="B256" s="2" t="inlineStr">
        <is>
          <t>22.09.2026</t>
        </is>
      </c>
      <c r="C256" s="2" t="n">
        <v>3</v>
      </c>
      <c r="D256" s="3" t="n">
        <v>4.23000002</v>
      </c>
      <c r="E256" s="4" t="n">
        <v>0.1003039473474315</v>
      </c>
      <c r="F256" s="2" t="inlineStr">
        <is>
          <t>SAT</t>
        </is>
      </c>
      <c r="G256" s="2" t="inlineStr">
        <is>
          <t>AL+SAT</t>
        </is>
      </c>
      <c r="H256" s="2" t="inlineStr">
        <is>
          <t>olcusuz</t>
        </is>
      </c>
      <c r="I256" s="2" t="inlineStr">
        <is>
          <t>SAT</t>
        </is>
      </c>
      <c r="J256" s="2" t="n">
        <v>1</v>
      </c>
      <c r="K256" s="2" t="n">
        <v>2</v>
      </c>
      <c r="L256" s="2" t="inlineStr">
        <is>
          <t>-</t>
        </is>
      </c>
      <c r="M256" s="2" t="inlineStr">
        <is>
          <t>olculmedi</t>
        </is>
      </c>
      <c r="N256" s="3" t="n"/>
      <c r="O256" s="2" t="n"/>
      <c r="P256" s="4" t="n">
        <v>0.1514589636951039</v>
      </c>
      <c r="Q256" s="4" t="n">
        <v>0.1362249405669894</v>
      </c>
      <c r="R256" s="4" t="n">
        <v>0.01523402312811456</v>
      </c>
      <c r="S256" s="4" t="n">
        <v>0.7997089090961003</v>
      </c>
      <c r="T256" s="4" t="n">
        <v>0.7891895138549839</v>
      </c>
      <c r="U256" s="4" t="n">
        <v>0.01051939524111634</v>
      </c>
      <c r="V256" s="2" t="n">
        <v>0</v>
      </c>
      <c r="W256" s="4" t="n">
        <v>0.8444759747601622</v>
      </c>
      <c r="X256" s="2" t="n">
        <v>4</v>
      </c>
      <c r="Y256" s="4" t="n">
        <v>0.74703364320188</v>
      </c>
      <c r="Z256" s="2" t="n">
        <v>4</v>
      </c>
      <c r="AA256" s="2" t="n">
        <v>4</v>
      </c>
      <c r="AB256" s="4" t="n">
        <v>0.8444759747601622</v>
      </c>
      <c r="AC256" s="4" t="n">
        <v>0.74703364320188</v>
      </c>
      <c r="AD256" s="4" t="n">
        <v>-0.01952402523983776</v>
      </c>
      <c r="AE256" s="2" t="n">
        <v>62</v>
      </c>
      <c r="AF256" s="2" t="inlineStr">
        <is>
          <t>1/3</t>
        </is>
      </c>
      <c r="AG256" s="4" t="n">
        <v>0.02127663110507494</v>
      </c>
      <c r="AH256" s="4" t="n">
        <v>-0.03309689582460107</v>
      </c>
      <c r="AI256" s="4" t="n">
        <v>-0.0189125105488771</v>
      </c>
      <c r="AJ256" s="2" t="inlineStr">
        <is>
          <t>EVET</t>
        </is>
      </c>
      <c r="AK256" s="2" t="inlineStr">
        <is>
          <t>EVET</t>
        </is>
      </c>
    </row>
    <row r="257">
      <c r="A257" s="2" t="inlineStr">
        <is>
          <t>ECILC.IS</t>
        </is>
      </c>
      <c r="B257" s="2" t="inlineStr">
        <is>
          <t>22.09.2026</t>
        </is>
      </c>
      <c r="C257" s="2" t="n">
        <v>5</v>
      </c>
      <c r="D257" s="3" t="n">
        <v>63.09999847</v>
      </c>
      <c r="E257" s="4" t="n">
        <v>0.06452344238407533</v>
      </c>
      <c r="F257" s="2" t="inlineStr">
        <is>
          <t>SAT</t>
        </is>
      </c>
      <c r="G257" s="2" t="inlineStr">
        <is>
          <t>AL+SAT</t>
        </is>
      </c>
      <c r="H257" s="2" t="inlineStr">
        <is>
          <t>-</t>
        </is>
      </c>
      <c r="I257" s="2" t="inlineStr">
        <is>
          <t>SAT</t>
        </is>
      </c>
      <c r="J257" s="2" t="n">
        <v>1</v>
      </c>
      <c r="K257" s="2" t="n">
        <v>2</v>
      </c>
      <c r="L257" s="2" t="inlineStr">
        <is>
          <t>-</t>
        </is>
      </c>
      <c r="M257" s="2" t="inlineStr">
        <is>
          <t>zayif</t>
        </is>
      </c>
      <c r="N257" s="3" t="n">
        <v>0.5316395828280378</v>
      </c>
      <c r="O257" s="2" t="n">
        <v>753</v>
      </c>
      <c r="P257" s="4" t="n">
        <v>0.1464765372098416</v>
      </c>
      <c r="Q257" s="4" t="n">
        <v>0.1361027161550624</v>
      </c>
      <c r="R257" s="4" t="n">
        <v>0.01037382105477916</v>
      </c>
      <c r="S257" s="4" t="n">
        <v>0.773399252887482</v>
      </c>
      <c r="T257" s="4" t="n">
        <v>0.8446433460431146</v>
      </c>
      <c r="U257" s="4" t="n">
        <v>-0.07124409315563263</v>
      </c>
      <c r="V257" s="2" t="n">
        <v>0</v>
      </c>
      <c r="W257" s="4" t="n">
        <v>0.8618729258333274</v>
      </c>
      <c r="X257" s="2" t="n">
        <v>4</v>
      </c>
      <c r="Y257" s="4" t="n">
        <v>0.7890456236621826</v>
      </c>
      <c r="Z257" s="2" t="n">
        <v>4</v>
      </c>
      <c r="AA257" s="2" t="n">
        <v>2</v>
      </c>
      <c r="AB257" s="4" t="n">
        <v>0.8618729258333274</v>
      </c>
      <c r="AC257" s="4" t="n">
        <v>0.7890456236621826</v>
      </c>
      <c r="AD257" s="4" t="n">
        <v>0.01587292583332744</v>
      </c>
      <c r="AE257" s="2" t="n">
        <v>76</v>
      </c>
      <c r="AF257" s="2" t="inlineStr">
        <is>
          <t>1/5</t>
        </is>
      </c>
      <c r="AG257" s="4" t="n">
        <v>0.07606978092530525</v>
      </c>
      <c r="AH257" s="4" t="n">
        <v>0.006339168616464663</v>
      </c>
      <c r="AI257" s="4" t="n">
        <v>0.0103011338472383</v>
      </c>
      <c r="AJ257" s="2" t="inlineStr">
        <is>
          <t>EVET</t>
        </is>
      </c>
      <c r="AK257" s="2" t="inlineStr">
        <is>
          <t>devam (1/5)</t>
        </is>
      </c>
    </row>
    <row r="258">
      <c r="A258" s="2" t="inlineStr">
        <is>
          <t>RALYH.IS</t>
        </is>
      </c>
      <c r="B258" s="2" t="inlineStr">
        <is>
          <t>22.09.2026</t>
        </is>
      </c>
      <c r="C258" s="2" t="n">
        <v>5</v>
      </c>
      <c r="D258" s="3" t="n">
        <v>160.3999939</v>
      </c>
      <c r="E258" s="4" t="n">
        <v>0.1044264446775999</v>
      </c>
      <c r="F258" s="2" t="inlineStr">
        <is>
          <t>SAT</t>
        </is>
      </c>
      <c r="G258" s="2" t="inlineStr">
        <is>
          <t>AL+SAT</t>
        </is>
      </c>
      <c r="H258" s="2" t="inlineStr">
        <is>
          <t>SAT</t>
        </is>
      </c>
      <c r="I258" s="2" t="inlineStr">
        <is>
          <t>SAT</t>
        </is>
      </c>
      <c r="J258" s="2" t="n">
        <v>1</v>
      </c>
      <c r="K258" s="2" t="n">
        <v>3</v>
      </c>
      <c r="L258" s="2" t="inlineStr">
        <is>
          <t>-</t>
        </is>
      </c>
      <c r="M258" s="2" t="inlineStr">
        <is>
          <t>zayif</t>
        </is>
      </c>
      <c r="N258" s="3" t="n">
        <v>0.5286109738012852</v>
      </c>
      <c r="O258" s="2" t="n">
        <v>753</v>
      </c>
      <c r="P258" s="4" t="n">
        <v>0.1881295880630889</v>
      </c>
      <c r="Q258" s="4" t="n">
        <v>0.1828083142329226</v>
      </c>
      <c r="R258" s="4" t="n">
        <v>0.00532127383016634</v>
      </c>
      <c r="S258" s="4" t="n">
        <v>0.8273111618709285</v>
      </c>
      <c r="T258" s="4" t="n">
        <v>0.8762917630459293</v>
      </c>
      <c r="U258" s="4" t="n">
        <v>-0.0489806011750008</v>
      </c>
      <c r="V258" s="2" t="n">
        <v>-4</v>
      </c>
      <c r="W258" s="4" t="n">
        <v>0.8818069531573238</v>
      </c>
      <c r="X258" s="2" t="n">
        <v>4</v>
      </c>
      <c r="Y258" s="4" t="n">
        <v>0.865240077116294</v>
      </c>
      <c r="Z258" s="2" t="n">
        <v>4</v>
      </c>
      <c r="AA258" s="2" t="n">
        <v>0</v>
      </c>
      <c r="AB258" s="4" t="n">
        <v>0.8818069531573238</v>
      </c>
      <c r="AC258" s="4" t="n">
        <v>0.865240077116294</v>
      </c>
      <c r="AD258" s="4" t="n">
        <v>-0.0241930468426762</v>
      </c>
      <c r="AE258" s="2" t="n">
        <v>266</v>
      </c>
      <c r="AF258" s="2" t="inlineStr">
        <is>
          <t>1/5</t>
        </is>
      </c>
      <c r="AG258" s="4" t="n">
        <v>-0.09975062723490534</v>
      </c>
      <c r="AH258" s="4" t="n">
        <v>-0.09975062723490534</v>
      </c>
      <c r="AI258" s="4" t="n">
        <v>-0.09975062723490534</v>
      </c>
      <c r="AJ258" s="2" t="inlineStr">
        <is>
          <t>devam (1/5)</t>
        </is>
      </c>
      <c r="AK258" s="2" t="inlineStr">
        <is>
          <t>EVET</t>
        </is>
      </c>
    </row>
    <row r="259">
      <c r="A259" s="2" t="inlineStr">
        <is>
          <t>EUREN.IS</t>
        </is>
      </c>
      <c r="B259" s="2" t="inlineStr">
        <is>
          <t>22.09.2026</t>
        </is>
      </c>
      <c r="C259" s="2" t="n">
        <v>3</v>
      </c>
      <c r="D259" s="3" t="n">
        <v>3.19000006</v>
      </c>
      <c r="E259" s="4" t="n">
        <v>0.04858934212236796</v>
      </c>
      <c r="F259" s="2" t="inlineStr">
        <is>
          <t>SAT</t>
        </is>
      </c>
      <c r="G259" s="2" t="inlineStr">
        <is>
          <t>AL+SAT</t>
        </is>
      </c>
      <c r="H259" s="2" t="inlineStr">
        <is>
          <t>olcusuz</t>
        </is>
      </c>
      <c r="I259" s="2" t="inlineStr">
        <is>
          <t>SAT</t>
        </is>
      </c>
      <c r="J259" s="2" t="n">
        <v>1</v>
      </c>
      <c r="K259" s="2" t="n">
        <v>2</v>
      </c>
      <c r="L259" s="2" t="inlineStr">
        <is>
          <t>-</t>
        </is>
      </c>
      <c r="M259" s="2" t="inlineStr">
        <is>
          <t>ornek az</t>
        </is>
      </c>
      <c r="N259" s="3" t="n">
        <v>0.484375</v>
      </c>
      <c r="O259" s="2" t="n">
        <v>77</v>
      </c>
      <c r="P259" s="4" t="n">
        <v>0.1074990327566458</v>
      </c>
      <c r="Q259" s="4" t="n">
        <v>0.1210104959935868</v>
      </c>
      <c r="R259" s="4" t="n">
        <v>-0.01351146323694102</v>
      </c>
      <c r="S259" s="4" t="n">
        <v>0.7542549417403714</v>
      </c>
      <c r="T259" s="4" t="n">
        <v>0.8420951875852254</v>
      </c>
      <c r="U259" s="4" t="n">
        <v>-0.08784024584485395</v>
      </c>
      <c r="V259" s="2" t="n">
        <v>-2</v>
      </c>
      <c r="W259" s="4" t="n">
        <v>0.8521559648962718</v>
      </c>
      <c r="X259" s="2" t="n">
        <v>4</v>
      </c>
      <c r="Y259" s="4" t="n">
        <v>0.8184514677983872</v>
      </c>
      <c r="Z259" s="2" t="n">
        <v>4</v>
      </c>
      <c r="AA259" s="2" t="n">
        <v>2</v>
      </c>
      <c r="AB259" s="4" t="n">
        <v>0.8521559648962718</v>
      </c>
      <c r="AC259" s="4" t="n">
        <v>0.8184514677983872</v>
      </c>
      <c r="AD259" s="4" t="n">
        <v>-0.009844035103728221</v>
      </c>
      <c r="AE259" s="2" t="n">
        <v>58</v>
      </c>
      <c r="AF259" s="2" t="inlineStr">
        <is>
          <t>1/3</t>
        </is>
      </c>
      <c r="AG259" s="4" t="n">
        <v>0.01567396522243336</v>
      </c>
      <c r="AH259" s="4" t="n">
        <v>-0.02194362654651494</v>
      </c>
      <c r="AI259" s="4" t="n">
        <v>-0.01880876140171606</v>
      </c>
      <c r="AJ259" s="2" t="inlineStr">
        <is>
          <t>EVET</t>
        </is>
      </c>
      <c r="AK259" s="2" t="inlineStr">
        <is>
          <t>EVET</t>
        </is>
      </c>
    </row>
    <row r="260">
      <c r="A260" s="2" t="inlineStr">
        <is>
          <t>EUREN.IS</t>
        </is>
      </c>
      <c r="B260" s="2" t="inlineStr">
        <is>
          <t>22.09.2026</t>
        </is>
      </c>
      <c r="C260" s="2" t="n">
        <v>5</v>
      </c>
      <c r="D260" s="3" t="n">
        <v>3.19000006</v>
      </c>
      <c r="E260" s="4" t="n">
        <v>0.04858934212236796</v>
      </c>
      <c r="F260" s="2" t="inlineStr">
        <is>
          <t>SAT</t>
        </is>
      </c>
      <c r="G260" s="2" t="inlineStr">
        <is>
          <t>AL+SAT</t>
        </is>
      </c>
      <c r="H260" s="2" t="inlineStr">
        <is>
          <t>SAT</t>
        </is>
      </c>
      <c r="I260" s="2" t="inlineStr">
        <is>
          <t>SAT</t>
        </is>
      </c>
      <c r="J260" s="2" t="n">
        <v>1</v>
      </c>
      <c r="K260" s="2" t="n">
        <v>3</v>
      </c>
      <c r="L260" s="2" t="inlineStr">
        <is>
          <t>-</t>
        </is>
      </c>
      <c r="M260" s="2" t="inlineStr">
        <is>
          <t>ornek az</t>
        </is>
      </c>
      <c r="N260" s="3" t="n">
        <v>0.4655913978494624</v>
      </c>
      <c r="O260" s="2" t="n">
        <v>77</v>
      </c>
      <c r="P260" s="4" t="n">
        <v>0.1204041329903969</v>
      </c>
      <c r="Q260" s="4" t="n">
        <v>0.146077460694195</v>
      </c>
      <c r="R260" s="4" t="n">
        <v>-0.02567332770379814</v>
      </c>
      <c r="S260" s="4" t="n">
        <v>0.7765281364404114</v>
      </c>
      <c r="T260" s="4" t="n">
        <v>0.8647569666417895</v>
      </c>
      <c r="U260" s="4" t="n">
        <v>-0.08822883020137806</v>
      </c>
      <c r="V260" s="2" t="n">
        <v>-2</v>
      </c>
      <c r="W260" s="4" t="n">
        <v>0.8628434804376299</v>
      </c>
      <c r="X260" s="2" t="n">
        <v>4</v>
      </c>
      <c r="Y260" s="4" t="n">
        <v>0.8615101186454956</v>
      </c>
      <c r="Z260" s="2" t="n">
        <v>4</v>
      </c>
      <c r="AA260" s="2" t="n">
        <v>2</v>
      </c>
      <c r="AB260" s="4" t="n">
        <v>0.8628434804376299</v>
      </c>
      <c r="AC260" s="4" t="n">
        <v>0.8615101186454956</v>
      </c>
      <c r="AD260" s="4" t="n">
        <v>-0.02715651956237009</v>
      </c>
      <c r="AE260" s="2" t="n">
        <v>59</v>
      </c>
      <c r="AF260" s="2" t="inlineStr">
        <is>
          <t>1/5</t>
        </is>
      </c>
      <c r="AG260" s="4" t="n">
        <v>0.01567396522243336</v>
      </c>
      <c r="AH260" s="4" t="n">
        <v>-0.02194362654651494</v>
      </c>
      <c r="AI260" s="4" t="n">
        <v>-0.01880876140171606</v>
      </c>
      <c r="AJ260" s="2" t="inlineStr">
        <is>
          <t>EVET</t>
        </is>
      </c>
      <c r="AK260" s="2" t="inlineStr">
        <is>
          <t>EVET</t>
        </is>
      </c>
    </row>
    <row r="261">
      <c r="A261" s="2" t="inlineStr">
        <is>
          <t>ODAS.IS</t>
        </is>
      </c>
      <c r="B261" s="2" t="inlineStr">
        <is>
          <t>22.09.2026</t>
        </is>
      </c>
      <c r="C261" s="2" t="n">
        <v>3</v>
      </c>
      <c r="D261" s="3" t="n">
        <v>6.6500001</v>
      </c>
      <c r="E261" s="4" t="n">
        <v>0.05198711683370607</v>
      </c>
      <c r="F261" s="2" t="inlineStr">
        <is>
          <t>SAT</t>
        </is>
      </c>
      <c r="G261" s="2" t="inlineStr">
        <is>
          <t>AL+SAT</t>
        </is>
      </c>
      <c r="H261" s="2" t="inlineStr">
        <is>
          <t>olcusuz</t>
        </is>
      </c>
      <c r="I261" s="2" t="inlineStr">
        <is>
          <t>SAT</t>
        </is>
      </c>
      <c r="J261" s="2" t="n">
        <v>1</v>
      </c>
      <c r="K261" s="2" t="n">
        <v>2</v>
      </c>
      <c r="L261" s="2" t="inlineStr">
        <is>
          <t>-</t>
        </is>
      </c>
      <c r="M261" s="2" t="inlineStr">
        <is>
          <t>zayif</t>
        </is>
      </c>
      <c r="N261" s="3" t="n">
        <v>0.5250549450549451</v>
      </c>
      <c r="O261" s="2" t="n">
        <v>641</v>
      </c>
      <c r="P261" s="4" t="n">
        <v>0.07856320721951965</v>
      </c>
      <c r="Q261" s="4" t="n">
        <v>0.119004871390574</v>
      </c>
      <c r="R261" s="4" t="n">
        <v>-0.04044166417105438</v>
      </c>
      <c r="S261" s="4" t="n">
        <v>0.7289543518279811</v>
      </c>
      <c r="T261" s="4" t="n">
        <v>0.8616519987767376</v>
      </c>
      <c r="U261" s="4" t="n">
        <v>-0.1326976469487565</v>
      </c>
      <c r="V261" s="2" t="n">
        <v>-4</v>
      </c>
      <c r="W261" s="4" t="n">
        <v>0.86905461568002</v>
      </c>
      <c r="X261" s="2" t="n">
        <v>4</v>
      </c>
      <c r="Y261" s="4" t="n">
        <v>0.7315715878072679</v>
      </c>
      <c r="Z261" s="2" t="n">
        <v>4</v>
      </c>
      <c r="AA261" s="2" t="n">
        <v>4</v>
      </c>
      <c r="AB261" s="4" t="n">
        <v>0.86905461568002</v>
      </c>
      <c r="AC261" s="4" t="n">
        <v>0.7315715878072679</v>
      </c>
      <c r="AD261" s="4" t="n">
        <v>0.02105461568001998</v>
      </c>
      <c r="AE261" s="2" t="n">
        <v>96</v>
      </c>
      <c r="AF261" s="2" t="inlineStr">
        <is>
          <t>1/3</t>
        </is>
      </c>
      <c r="AG261" s="4" t="n">
        <v>0.0511277691559735</v>
      </c>
      <c r="AH261" s="4" t="n">
        <v>0</v>
      </c>
      <c r="AI261" s="4" t="n">
        <v>0.03759398439708295</v>
      </c>
      <c r="AJ261" s="2" t="inlineStr">
        <is>
          <t>EVET</t>
        </is>
      </c>
      <c r="AK261" s="2" t="inlineStr">
        <is>
          <t>devam (1/3)</t>
        </is>
      </c>
    </row>
    <row r="262">
      <c r="A262" s="2" t="inlineStr">
        <is>
          <t>BTCIM.IS</t>
        </is>
      </c>
      <c r="B262" s="2" t="inlineStr">
        <is>
          <t>22.09.2026</t>
        </is>
      </c>
      <c r="C262" s="2" t="n">
        <v>3</v>
      </c>
      <c r="D262" s="3" t="n">
        <v>2.3599999</v>
      </c>
      <c r="E262" s="4" t="n">
        <v>0.1113801881335431</v>
      </c>
      <c r="F262" s="2" t="inlineStr">
        <is>
          <t>SAT</t>
        </is>
      </c>
      <c r="G262" s="2" t="inlineStr">
        <is>
          <t>AL+SAT</t>
        </is>
      </c>
      <c r="H262" s="2" t="inlineStr">
        <is>
          <t>olcusuz</t>
        </is>
      </c>
      <c r="I262" s="2" t="inlineStr">
        <is>
          <t>SAT</t>
        </is>
      </c>
      <c r="J262" s="2" t="n">
        <v>1</v>
      </c>
      <c r="K262" s="2" t="n">
        <v>2</v>
      </c>
      <c r="L262" s="2" t="inlineStr">
        <is>
          <t>-</t>
        </is>
      </c>
      <c r="M262" s="2" t="inlineStr">
        <is>
          <t>zayif</t>
        </is>
      </c>
      <c r="N262" s="3" t="n">
        <v>0.4707968293700459</v>
      </c>
      <c r="O262" s="2" t="n">
        <v>753</v>
      </c>
      <c r="P262" s="4" t="n">
        <v>0.1165591752358196</v>
      </c>
      <c r="Q262" s="4" t="n">
        <v>0.158861129796854</v>
      </c>
      <c r="R262" s="4" t="n">
        <v>-0.04230195456103446</v>
      </c>
      <c r="S262" s="4" t="n">
        <v>0.7687252336991846</v>
      </c>
      <c r="T262" s="4" t="n">
        <v>0.8160042855399962</v>
      </c>
      <c r="U262" s="4" t="n">
        <v>-0.0472790518408116</v>
      </c>
      <c r="V262" s="2" t="n">
        <v>-4</v>
      </c>
      <c r="W262" s="4" t="n">
        <v>0.805601660698717</v>
      </c>
      <c r="X262" s="2" t="n">
        <v>4</v>
      </c>
      <c r="Y262" s="4" t="n">
        <v>0.7529596573967894</v>
      </c>
      <c r="Z262" s="2" t="n">
        <v>4</v>
      </c>
      <c r="AA262" s="2" t="n">
        <v>4</v>
      </c>
      <c r="AB262" s="4" t="n">
        <v>0.805601660698717</v>
      </c>
      <c r="AC262" s="4" t="n">
        <v>0.7529596573967894</v>
      </c>
      <c r="AD262" s="4" t="n">
        <v>-0.036398339301283</v>
      </c>
      <c r="AE262" s="2" t="n">
        <v>266</v>
      </c>
      <c r="AF262" s="2" t="inlineStr">
        <is>
          <t>1/3</t>
        </is>
      </c>
      <c r="AG262" s="4" t="n">
        <v>0.08474578325194004</v>
      </c>
      <c r="AH262" s="4" t="n">
        <v>-0.03813556093794745</v>
      </c>
      <c r="AI262" s="4" t="n">
        <v>0.004237284077850845</v>
      </c>
      <c r="AJ262" s="2" t="inlineStr">
        <is>
          <t>EVET</t>
        </is>
      </c>
      <c r="AK262" s="2" t="inlineStr">
        <is>
          <t>EVET</t>
        </is>
      </c>
    </row>
    <row r="263">
      <c r="A263" s="2" t="inlineStr">
        <is>
          <t>EFOR.IS</t>
        </is>
      </c>
      <c r="B263" s="2" t="inlineStr">
        <is>
          <t>22.09.2026</t>
        </is>
      </c>
      <c r="C263" s="2" t="n">
        <v>1</v>
      </c>
      <c r="D263" s="3" t="n">
        <v>15.84000015</v>
      </c>
      <c r="E263" s="4" t="n">
        <v>0.09194622734899405</v>
      </c>
      <c r="F263" s="2" t="inlineStr">
        <is>
          <t>SAT</t>
        </is>
      </c>
      <c r="G263" s="2" t="inlineStr">
        <is>
          <t>AL+SAT</t>
        </is>
      </c>
      <c r="H263" s="2" t="inlineStr">
        <is>
          <t>olcusuz</t>
        </is>
      </c>
      <c r="I263" s="2" t="inlineStr">
        <is>
          <t>SAT</t>
        </is>
      </c>
      <c r="J263" s="2" t="n">
        <v>1</v>
      </c>
      <c r="K263" s="2" t="n">
        <v>2</v>
      </c>
      <c r="L263" s="2" t="inlineStr">
        <is>
          <t>-</t>
        </is>
      </c>
      <c r="M263" s="2" t="inlineStr">
        <is>
          <t>olculmedi</t>
        </is>
      </c>
      <c r="N263" s="3" t="n"/>
      <c r="O263" s="2" t="n"/>
      <c r="P263" s="4" t="n">
        <v>0.1213542014141011</v>
      </c>
      <c r="Q263" s="4" t="n">
        <v>0.2599271967999409</v>
      </c>
      <c r="R263" s="4" t="n">
        <v>-0.1385729953858398</v>
      </c>
      <c r="S263" s="4" t="n">
        <v>0.6102003136711103</v>
      </c>
      <c r="T263" s="4" t="n">
        <v>0.7942326017567494</v>
      </c>
      <c r="U263" s="4" t="n">
        <v>-0.1840322880856391</v>
      </c>
      <c r="V263" s="2" t="n">
        <v>-4</v>
      </c>
      <c r="W263" s="4" t="n">
        <v>0.7400235766907493</v>
      </c>
      <c r="X263" s="2" t="n">
        <v>4</v>
      </c>
      <c r="Y263" s="4" t="n">
        <v>0.7908103598849598</v>
      </c>
      <c r="Z263" s="2" t="n">
        <v>4</v>
      </c>
      <c r="AA263" s="2" t="n">
        <v>-4</v>
      </c>
      <c r="AB263" s="4" t="n">
        <v>0.7400235766907493</v>
      </c>
      <c r="AC263" s="4" t="n">
        <v>0.7908103598849598</v>
      </c>
      <c r="AD263" s="4" t="n">
        <v>-0.01997642330925076</v>
      </c>
      <c r="AE263" s="2" t="n">
        <v>60</v>
      </c>
      <c r="AF263" s="2" t="inlineStr">
        <is>
          <t>1/1</t>
        </is>
      </c>
      <c r="AG263" s="4" t="n">
        <v>-0.09974746875239138</v>
      </c>
      <c r="AH263" s="4" t="n">
        <v>-0.09974746875239138</v>
      </c>
      <c r="AI263" s="4" t="n">
        <v>-0.09974746875239138</v>
      </c>
      <c r="AJ263" s="2" t="inlineStr">
        <is>
          <t>HAYIR</t>
        </is>
      </c>
      <c r="AK263" s="2" t="inlineStr">
        <is>
          <t>EVET</t>
        </is>
      </c>
    </row>
    <row r="264">
      <c r="A264" s="2" t="inlineStr">
        <is>
          <t>RALYH.IS</t>
        </is>
      </c>
      <c r="B264" s="2" t="inlineStr">
        <is>
          <t>22.09.2026</t>
        </is>
      </c>
      <c r="C264" s="2" t="n">
        <v>1</v>
      </c>
      <c r="D264" s="3" t="n">
        <v>160.3999939</v>
      </c>
      <c r="E264" s="4" t="n">
        <v>0.1044264446775999</v>
      </c>
      <c r="F264" s="2" t="inlineStr">
        <is>
          <t>SAT</t>
        </is>
      </c>
      <c r="G264" s="2" t="inlineStr">
        <is>
          <t>AL+SAT</t>
        </is>
      </c>
      <c r="H264" s="2" t="inlineStr">
        <is>
          <t>olcusuz</t>
        </is>
      </c>
      <c r="I264" s="2" t="inlineStr">
        <is>
          <t>SAT</t>
        </is>
      </c>
      <c r="J264" s="2" t="n">
        <v>1</v>
      </c>
      <c r="K264" s="2" t="n">
        <v>2</v>
      </c>
      <c r="L264" s="2" t="inlineStr">
        <is>
          <t>KACIN</t>
        </is>
      </c>
      <c r="M264" s="2" t="inlineStr">
        <is>
          <t>GUVENILIR</t>
        </is>
      </c>
      <c r="N264" s="3" t="n">
        <v>0.5880767698544748</v>
      </c>
      <c r="O264" s="2" t="n">
        <v>753</v>
      </c>
      <c r="P264" s="4" t="n">
        <v>0.1687695529768138</v>
      </c>
      <c r="Q264" s="4" t="n">
        <v>0.1694707058235317</v>
      </c>
      <c r="R264" s="4" t="n">
        <v>-0.0007011528467178452</v>
      </c>
      <c r="S264" s="4" t="n">
        <v>0.6388719922139219</v>
      </c>
      <c r="T264" s="4" t="n">
        <v>0.7119007341981065</v>
      </c>
      <c r="U264" s="4" t="n">
        <v>-0.07302874198418463</v>
      </c>
      <c r="V264" s="2" t="n">
        <v>-2</v>
      </c>
      <c r="W264" s="4" t="n">
        <v>0.6940298804926328</v>
      </c>
      <c r="X264" s="2" t="n">
        <v>4</v>
      </c>
      <c r="Y264" s="4" t="n">
        <v>0.7964765019702176</v>
      </c>
      <c r="Z264" s="2" t="n">
        <v>3</v>
      </c>
      <c r="AA264" s="2" t="n">
        <v>-2</v>
      </c>
      <c r="AB264" s="4" t="n">
        <v>0.6940298804926328</v>
      </c>
      <c r="AC264" s="4" t="n">
        <v>0.745923530699737</v>
      </c>
      <c r="AD264" s="4" t="n">
        <v>-0.08797011950736722</v>
      </c>
      <c r="AE264" s="2" t="n">
        <v>268</v>
      </c>
      <c r="AF264" s="2" t="inlineStr">
        <is>
          <t>1/1</t>
        </is>
      </c>
      <c r="AG264" s="4" t="n">
        <v>-0.09975062723490534</v>
      </c>
      <c r="AH264" s="4" t="n">
        <v>-0.09975062723490534</v>
      </c>
      <c r="AI264" s="4" t="n">
        <v>-0.09975062723490534</v>
      </c>
      <c r="AJ264" s="2" t="inlineStr">
        <is>
          <t>HAYIR</t>
        </is>
      </c>
      <c r="AK264" s="2" t="inlineStr">
        <is>
          <t>EVET</t>
        </is>
      </c>
    </row>
    <row r="265">
      <c r="A265" s="2" t="inlineStr">
        <is>
          <t>SASA.IS</t>
        </is>
      </c>
      <c r="B265" s="2" t="inlineStr">
        <is>
          <t>22.09.2026</t>
        </is>
      </c>
      <c r="C265" s="2" t="n">
        <v>3</v>
      </c>
      <c r="D265" s="3" t="n">
        <v>2.28999996</v>
      </c>
      <c r="E265" s="4" t="n">
        <v>0.08421709629324933</v>
      </c>
      <c r="F265" s="2" t="inlineStr">
        <is>
          <t>SAT</t>
        </is>
      </c>
      <c r="G265" s="2" t="inlineStr">
        <is>
          <t>SAT</t>
        </is>
      </c>
      <c r="H265" s="2" t="inlineStr">
        <is>
          <t>olcusuz</t>
        </is>
      </c>
      <c r="I265" s="2" t="inlineStr">
        <is>
          <t>SAT</t>
        </is>
      </c>
      <c r="J265" s="2" t="n">
        <v>0</v>
      </c>
      <c r="K265" s="2" t="n">
        <v>2</v>
      </c>
      <c r="L265" s="2" t="inlineStr">
        <is>
          <t>AL</t>
        </is>
      </c>
      <c r="M265" s="2" t="inlineStr">
        <is>
          <t>GUVENILIR</t>
        </is>
      </c>
      <c r="N265" s="3" t="n">
        <v>0.6104668642357085</v>
      </c>
      <c r="O265" s="2" t="n">
        <v>753</v>
      </c>
      <c r="P265" s="4" t="n">
        <v>0.1737218199355824</v>
      </c>
      <c r="Q265" s="4" t="n">
        <v>0.05987725422754559</v>
      </c>
      <c r="R265" s="4" t="n">
        <v>0.1138445657080368</v>
      </c>
      <c r="S265" s="4" t="n">
        <v>0.8522126120888387</v>
      </c>
      <c r="T265" s="4" t="n">
        <v>0.7879123576199414</v>
      </c>
      <c r="U265" s="4" t="n">
        <v>0.06430025446889731</v>
      </c>
      <c r="V265" s="2" t="n">
        <v>2</v>
      </c>
      <c r="W265" s="4" t="n">
        <v>0.7900990922096073</v>
      </c>
      <c r="X265" s="2" t="n">
        <v>4</v>
      </c>
      <c r="Y265" s="4" t="n">
        <v>0.7258752810126172</v>
      </c>
      <c r="Z265" s="2" t="n">
        <v>4</v>
      </c>
      <c r="AA265" s="2" t="n">
        <v>4</v>
      </c>
      <c r="AB265" s="4" t="n">
        <v>0.7900990922096073</v>
      </c>
      <c r="AC265" s="4" t="n">
        <v>0.7258752810126172</v>
      </c>
      <c r="AD265" s="4" t="n">
        <v>0.002099092209607245</v>
      </c>
      <c r="AE265" s="2" t="n">
        <v>136</v>
      </c>
      <c r="AF265" s="2" t="inlineStr">
        <is>
          <t>1/3</t>
        </is>
      </c>
      <c r="AG265" s="4" t="n">
        <v>0.0218340396826906</v>
      </c>
      <c r="AH265" s="4" t="n">
        <v>-0.02183403968269049</v>
      </c>
      <c r="AI265" s="4" t="n">
        <v>-0.0131004238096144</v>
      </c>
      <c r="AJ265" s="2" t="inlineStr">
        <is>
          <t>EVET</t>
        </is>
      </c>
      <c r="AK265" s="2" t="inlineStr">
        <is>
          <t>EVET</t>
        </is>
      </c>
    </row>
    <row r="266">
      <c r="A266" s="2" t="inlineStr">
        <is>
          <t>SASA.IS</t>
        </is>
      </c>
      <c r="B266" s="2" t="inlineStr">
        <is>
          <t>22.09.2026</t>
        </is>
      </c>
      <c r="C266" s="2" t="n">
        <v>1</v>
      </c>
      <c r="D266" s="3" t="n">
        <v>2.28999996</v>
      </c>
      <c r="E266" s="4" t="n">
        <v>0.08421709629324933</v>
      </c>
      <c r="F266" s="2" t="inlineStr">
        <is>
          <t>SAT</t>
        </is>
      </c>
      <c r="G266" s="2" t="inlineStr">
        <is>
          <t>SAT</t>
        </is>
      </c>
      <c r="H266" s="2" t="inlineStr">
        <is>
          <t>olcusuz</t>
        </is>
      </c>
      <c r="I266" s="2" t="inlineStr">
        <is>
          <t>SAT</t>
        </is>
      </c>
      <c r="J266" s="2" t="n">
        <v>0</v>
      </c>
      <c r="K266" s="2" t="n">
        <v>2</v>
      </c>
      <c r="L266" s="2" t="inlineStr">
        <is>
          <t>AL</t>
        </is>
      </c>
      <c r="M266" s="2" t="inlineStr">
        <is>
          <t>GUVENILIR</t>
        </is>
      </c>
      <c r="N266" s="3" t="n">
        <v>0.6240603275597973</v>
      </c>
      <c r="O266" s="2" t="n">
        <v>753</v>
      </c>
      <c r="P266" s="4" t="n">
        <v>0.154230934834498</v>
      </c>
      <c r="Q266" s="4" t="n">
        <v>0.0694074072032749</v>
      </c>
      <c r="R266" s="4" t="n">
        <v>0.08482352763122308</v>
      </c>
      <c r="S266" s="4" t="n">
        <v>0.6865177456261331</v>
      </c>
      <c r="T266" s="4" t="n">
        <v>0.586043762181664</v>
      </c>
      <c r="U266" s="4" t="n">
        <v>0.1004739834444691</v>
      </c>
      <c r="V266" s="2" t="n">
        <v>2</v>
      </c>
      <c r="W266" s="4" t="n">
        <v>0.6306757942230552</v>
      </c>
      <c r="X266" s="2" t="n">
        <v>1</v>
      </c>
      <c r="Y266" s="4" t="n">
        <v>0.6442213229911337</v>
      </c>
      <c r="Z266" s="2" t="n">
        <v>4</v>
      </c>
      <c r="AA266" s="2" t="n">
        <v>-2</v>
      </c>
      <c r="AB266" s="4" t="n">
        <v>0.5899602545253217</v>
      </c>
      <c r="AC266" s="4" t="n">
        <v>0.6442213229911337</v>
      </c>
      <c r="AD266" s="4" t="n">
        <v>-0.07803974547467829</v>
      </c>
      <c r="AE266" s="2" t="n">
        <v>137</v>
      </c>
      <c r="AF266" s="2" t="inlineStr">
        <is>
          <t>1/1</t>
        </is>
      </c>
      <c r="AG266" s="4" t="n">
        <v>0.0218340396826906</v>
      </c>
      <c r="AH266" s="4" t="n">
        <v>-0.02183403968269049</v>
      </c>
      <c r="AI266" s="4" t="n">
        <v>-0.0131004238096144</v>
      </c>
      <c r="AJ266" s="2" t="inlineStr">
        <is>
          <t>EVET</t>
        </is>
      </c>
      <c r="AK266" s="2" t="inlineStr">
        <is>
          <t>EVET</t>
        </is>
      </c>
    </row>
    <row r="267">
      <c r="A267" s="2" t="inlineStr">
        <is>
          <t>BRSAN.IS</t>
        </is>
      </c>
      <c r="B267" s="2" t="inlineStr">
        <is>
          <t>22.09.2026</t>
        </is>
      </c>
      <c r="C267" s="2" t="n">
        <v>5</v>
      </c>
      <c r="D267" s="3" t="n">
        <v>669</v>
      </c>
      <c r="E267" s="4" t="n">
        <v>0.03768951526799061</v>
      </c>
      <c r="F267" s="2" t="inlineStr">
        <is>
          <t>SAT</t>
        </is>
      </c>
      <c r="G267" s="2" t="inlineStr">
        <is>
          <t>-</t>
        </is>
      </c>
      <c r="H267" s="2" t="inlineStr">
        <is>
          <t>SAT</t>
        </is>
      </c>
      <c r="I267" s="2" t="inlineStr">
        <is>
          <t>SAT</t>
        </is>
      </c>
      <c r="J267" s="2" t="n">
        <v>0</v>
      </c>
      <c r="K267" s="2" t="n">
        <v>2</v>
      </c>
      <c r="L267" s="2" t="inlineStr">
        <is>
          <t>AL</t>
        </is>
      </c>
      <c r="M267" s="2" t="inlineStr">
        <is>
          <t>GUVENILIR</t>
        </is>
      </c>
      <c r="N267" s="3" t="n">
        <v>0.5647537647537647</v>
      </c>
      <c r="O267" s="2" t="n">
        <v>753</v>
      </c>
      <c r="P267" s="4" t="n">
        <v>0.1680759924285723</v>
      </c>
      <c r="Q267" s="4" t="n">
        <v>0.1135677307986867</v>
      </c>
      <c r="R267" s="4" t="n">
        <v>0.05450826162988556</v>
      </c>
      <c r="S267" s="4" t="n">
        <v>0.8376692791221259</v>
      </c>
      <c r="T267" s="4" t="n">
        <v>0.8127049202131492</v>
      </c>
      <c r="U267" s="4" t="n">
        <v>0.02496435890897664</v>
      </c>
      <c r="V267" s="2" t="n">
        <v>2</v>
      </c>
      <c r="W267" s="4" t="n">
        <v>0.7977667338013148</v>
      </c>
      <c r="X267" s="2" t="n">
        <v>4</v>
      </c>
      <c r="Y267" s="4" t="n">
        <v>0.8146029282846089</v>
      </c>
      <c r="Z267" s="2" t="n">
        <v>4</v>
      </c>
      <c r="AA267" s="2" t="n">
        <v>-2</v>
      </c>
      <c r="AB267" s="4" t="n">
        <v>0.7977667338013148</v>
      </c>
      <c r="AC267" s="4" t="n">
        <v>0.8146029282846089</v>
      </c>
      <c r="AD267" s="4" t="n">
        <v>-0.06823326619868519</v>
      </c>
      <c r="AE267" s="2" t="n">
        <v>82</v>
      </c>
      <c r="AF267" s="2" t="inlineStr">
        <is>
          <t>1/5</t>
        </is>
      </c>
      <c r="AG267" s="4" t="n">
        <v>0.02017937219730936</v>
      </c>
      <c r="AH267" s="4" t="n">
        <v>-0.005231689088191382</v>
      </c>
      <c r="AI267" s="4" t="n">
        <v>-0.002242152466367719</v>
      </c>
      <c r="AJ267" s="2" t="inlineStr">
        <is>
          <t>EVET</t>
        </is>
      </c>
      <c r="AK267" s="2" t="inlineStr">
        <is>
          <t>devam (1/5)</t>
        </is>
      </c>
    </row>
    <row r="268">
      <c r="A268" s="2" t="inlineStr">
        <is>
          <t>FROTO.IS</t>
        </is>
      </c>
      <c r="B268" s="2" t="inlineStr">
        <is>
          <t>22.09.2026</t>
        </is>
      </c>
      <c r="C268" s="2" t="n">
        <v>5</v>
      </c>
      <c r="D268" s="3" t="n">
        <v>79.19999695</v>
      </c>
      <c r="E268" s="4" t="n">
        <v>0.03896103769267345</v>
      </c>
      <c r="F268" s="2" t="inlineStr">
        <is>
          <t>SAT</t>
        </is>
      </c>
      <c r="G268" s="2" t="inlineStr">
        <is>
          <t>-</t>
        </is>
      </c>
      <c r="H268" s="2" t="inlineStr">
        <is>
          <t>SAT</t>
        </is>
      </c>
      <c r="I268" s="2" t="inlineStr">
        <is>
          <t>SAT</t>
        </is>
      </c>
      <c r="J268" s="2" t="n">
        <v>0</v>
      </c>
      <c r="K268" s="2" t="n">
        <v>2</v>
      </c>
      <c r="L268" s="2" t="inlineStr">
        <is>
          <t>AL</t>
        </is>
      </c>
      <c r="M268" s="2" t="inlineStr">
        <is>
          <t>GUVENILIR</t>
        </is>
      </c>
      <c r="N268" s="3" t="n">
        <v>0.6027862725110431</v>
      </c>
      <c r="O268" s="2" t="n">
        <v>753</v>
      </c>
      <c r="P268" s="4" t="n">
        <v>0.1087083751202458</v>
      </c>
      <c r="Q268" s="4" t="n">
        <v>0.06791625582373091</v>
      </c>
      <c r="R268" s="4" t="n">
        <v>0.04079211929651487</v>
      </c>
      <c r="S268" s="4" t="n">
        <v>0.8609588688845348</v>
      </c>
      <c r="T268" s="4" t="n">
        <v>0.8982765465110698</v>
      </c>
      <c r="U268" s="4" t="n">
        <v>-0.03731767762653504</v>
      </c>
      <c r="V268" s="2" t="n">
        <v>-2</v>
      </c>
      <c r="W268" s="4" t="n">
        <v>0.8380052853401516</v>
      </c>
      <c r="X268" s="2" t="n">
        <v>4</v>
      </c>
      <c r="Y268" s="4" t="n">
        <v>0.8223631153908436</v>
      </c>
      <c r="Z268" s="2" t="n">
        <v>4</v>
      </c>
      <c r="AA268" s="2" t="n">
        <v>2</v>
      </c>
      <c r="AB268" s="4" t="n">
        <v>0.8380052853401516</v>
      </c>
      <c r="AC268" s="4" t="n">
        <v>0.8223631153908436</v>
      </c>
      <c r="AD268" s="4" t="n">
        <v>0.04400528534015158</v>
      </c>
      <c r="AE268" s="2" t="n">
        <v>110</v>
      </c>
      <c r="AF268" s="2" t="inlineStr">
        <is>
          <t>1/5</t>
        </is>
      </c>
      <c r="AG268" s="4" t="n">
        <v>0.008207090215045731</v>
      </c>
      <c r="AH268" s="4" t="n">
        <v>-0.01325751843984135</v>
      </c>
      <c r="AI268" s="4" t="n">
        <v>-0.008838345668648384</v>
      </c>
      <c r="AJ268" s="2" t="inlineStr">
        <is>
          <t>devam (1/5)</t>
        </is>
      </c>
      <c r="AK268" s="2" t="inlineStr">
        <is>
          <t>EVET</t>
        </is>
      </c>
    </row>
    <row r="269">
      <c r="A269" s="2" t="inlineStr">
        <is>
          <t>PETKM.IS</t>
        </is>
      </c>
      <c r="B269" s="2" t="inlineStr">
        <is>
          <t>22.09.2026</t>
        </is>
      </c>
      <c r="C269" s="2" t="n">
        <v>1</v>
      </c>
      <c r="D269" s="3" t="n">
        <v>20.92000008</v>
      </c>
      <c r="E269" s="4" t="n">
        <v>0.07456978993608927</v>
      </c>
      <c r="F269" s="2" t="inlineStr">
        <is>
          <t>SAT</t>
        </is>
      </c>
      <c r="G269" s="2" t="inlineStr">
        <is>
          <t>SAT</t>
        </is>
      </c>
      <c r="H269" s="2" t="inlineStr">
        <is>
          <t>olcusuz</t>
        </is>
      </c>
      <c r="I269" s="2" t="inlineStr">
        <is>
          <t>SAT</t>
        </is>
      </c>
      <c r="J269" s="2" t="n">
        <v>0</v>
      </c>
      <c r="K269" s="2" t="n">
        <v>2</v>
      </c>
      <c r="L269" s="2" t="inlineStr">
        <is>
          <t>AL</t>
        </is>
      </c>
      <c r="M269" s="2" t="inlineStr">
        <is>
          <t>GUVENILIR</t>
        </is>
      </c>
      <c r="N269" s="3" t="n">
        <v>0.5911680523374676</v>
      </c>
      <c r="O269" s="2" t="n">
        <v>753</v>
      </c>
      <c r="P269" s="4" t="n">
        <v>0.1177535008160723</v>
      </c>
      <c r="Q269" s="4" t="n">
        <v>0.07973895788937528</v>
      </c>
      <c r="R269" s="4" t="n">
        <v>0.03801454292669701</v>
      </c>
      <c r="S269" s="4" t="n">
        <v>0.6297007718376411</v>
      </c>
      <c r="T269" s="4" t="n">
        <v>0.6014002126003326</v>
      </c>
      <c r="U269" s="4" t="n">
        <v>0.02830055923730845</v>
      </c>
      <c r="V269" s="2" t="n">
        <v>4</v>
      </c>
      <c r="W269" s="4" t="n"/>
      <c r="X269" s="2" t="n">
        <v>0</v>
      </c>
      <c r="Y269" s="4" t="n">
        <v>0.7396935163733452</v>
      </c>
      <c r="Z269" s="2" t="n">
        <v>1</v>
      </c>
      <c r="AA269" s="2" t="n">
        <v>-2</v>
      </c>
      <c r="AB269" s="4" t="n">
        <v>0.4838413532232568</v>
      </c>
      <c r="AC269" s="4" t="n">
        <v>0.5738758600055698</v>
      </c>
      <c r="AD269" s="4" t="n">
        <v>-0.1461586467767432</v>
      </c>
      <c r="AE269" s="2" t="n">
        <v>133</v>
      </c>
      <c r="AF269" s="2" t="inlineStr">
        <is>
          <t>1/1</t>
        </is>
      </c>
      <c r="AG269" s="4" t="n">
        <v>0.09942638202896227</v>
      </c>
      <c r="AH269" s="4" t="n">
        <v>0.004780132868909437</v>
      </c>
      <c r="AI269" s="4" t="n">
        <v>0.09942638202896227</v>
      </c>
      <c r="AJ269" s="2" t="inlineStr">
        <is>
          <t>EVET</t>
        </is>
      </c>
      <c r="AK269" s="2" t="inlineStr">
        <is>
          <t>HAYIR</t>
        </is>
      </c>
    </row>
    <row r="270">
      <c r="A270" s="2" t="inlineStr">
        <is>
          <t>OYAKC.IS</t>
        </is>
      </c>
      <c r="B270" s="2" t="inlineStr">
        <is>
          <t>22.09.2026</t>
        </is>
      </c>
      <c r="C270" s="2" t="n">
        <v>10</v>
      </c>
      <c r="D270" s="3" t="n">
        <v>21.18000031</v>
      </c>
      <c r="E270" s="4" t="n">
        <v>0.04127884601662557</v>
      </c>
      <c r="F270" s="2" t="inlineStr">
        <is>
          <t>SAT</t>
        </is>
      </c>
      <c r="G270" s="2" t="inlineStr">
        <is>
          <t>-</t>
        </is>
      </c>
      <c r="H270" s="2" t="inlineStr">
        <is>
          <t>SAT</t>
        </is>
      </c>
      <c r="I270" s="2" t="inlineStr">
        <is>
          <t>SAT</t>
        </is>
      </c>
      <c r="J270" s="2" t="n">
        <v>0</v>
      </c>
      <c r="K270" s="2" t="n">
        <v>2</v>
      </c>
      <c r="L270" s="2" t="inlineStr">
        <is>
          <t>-</t>
        </is>
      </c>
      <c r="M270" s="2" t="inlineStr">
        <is>
          <t>zayif</t>
        </is>
      </c>
      <c r="N270" s="3" t="n">
        <v>0.4916783380018674</v>
      </c>
      <c r="O270" s="2" t="n">
        <v>752</v>
      </c>
      <c r="P270" s="4" t="n">
        <v>0.3086394456410896</v>
      </c>
      <c r="Q270" s="4" t="n">
        <v>0.1028941527096668</v>
      </c>
      <c r="R270" s="4" t="n">
        <v>0.2057452929314228</v>
      </c>
      <c r="S270" s="4" t="n">
        <v>0.8546368667859133</v>
      </c>
      <c r="T270" s="4" t="n">
        <v>0.8813617975085845</v>
      </c>
      <c r="U270" s="4" t="n">
        <v>-0.02672493072267113</v>
      </c>
      <c r="V270" s="2" t="n">
        <v>-4</v>
      </c>
      <c r="W270" s="4" t="n">
        <v>0.8628566870576476</v>
      </c>
      <c r="X270" s="2" t="n">
        <v>4</v>
      </c>
      <c r="Y270" s="4" t="n">
        <v>0.8708567405139516</v>
      </c>
      <c r="Z270" s="2" t="n">
        <v>4</v>
      </c>
      <c r="AA270" s="2" t="n">
        <v>0</v>
      </c>
      <c r="AB270" s="4" t="n">
        <v>0.8628566870576476</v>
      </c>
      <c r="AC270" s="4" t="n">
        <v>0.8708567405139516</v>
      </c>
      <c r="AD270" s="4" t="n">
        <v>-0.0311433129423524</v>
      </c>
      <c r="AE270" s="2" t="n">
        <v>82</v>
      </c>
      <c r="AF270" s="2" t="inlineStr">
        <is>
          <t>1/10</t>
        </is>
      </c>
      <c r="AG270" s="4" t="n">
        <v>0.01605288692273854</v>
      </c>
      <c r="AH270" s="4" t="n">
        <v>-0.005665761956733406</v>
      </c>
      <c r="AI270" s="4" t="n">
        <v>-0.0009443087680484075</v>
      </c>
      <c r="AJ270" s="2" t="inlineStr">
        <is>
          <t>EVET</t>
        </is>
      </c>
      <c r="AK270" s="2" t="inlineStr">
        <is>
          <t>devam (1/10)</t>
        </is>
      </c>
    </row>
    <row r="271">
      <c r="A271" s="2" t="inlineStr">
        <is>
          <t>EUPWR.IS</t>
        </is>
      </c>
      <c r="B271" s="2" t="inlineStr">
        <is>
          <t>22.09.2026</t>
        </is>
      </c>
      <c r="C271" s="2" t="n">
        <v>10</v>
      </c>
      <c r="D271" s="3" t="n">
        <v>68.25</v>
      </c>
      <c r="E271" s="4" t="n">
        <v>0.1047618991418106</v>
      </c>
      <c r="F271" s="2" t="inlineStr">
        <is>
          <t>SAT</t>
        </is>
      </c>
      <c r="G271" s="2" t="inlineStr">
        <is>
          <t>SAT</t>
        </is>
      </c>
      <c r="H271" s="2" t="inlineStr">
        <is>
          <t>SAT</t>
        </is>
      </c>
      <c r="I271" s="2" t="inlineStr">
        <is>
          <t>SAT</t>
        </is>
      </c>
      <c r="J271" s="2" t="n">
        <v>0</v>
      </c>
      <c r="K271" s="2" t="n">
        <v>3</v>
      </c>
      <c r="L271" s="2" t="inlineStr">
        <is>
          <t>-</t>
        </is>
      </c>
      <c r="M271" s="2" t="inlineStr">
        <is>
          <t>olculmedi</t>
        </is>
      </c>
      <c r="N271" s="3" t="n"/>
      <c r="O271" s="2" t="n"/>
      <c r="P271" s="4" t="n">
        <v>0.251673378185688</v>
      </c>
      <c r="Q271" s="4" t="n">
        <v>0.06465409211216952</v>
      </c>
      <c r="R271" s="4" t="n">
        <v>0.1870192860735185</v>
      </c>
      <c r="S271" s="4" t="n">
        <v>0.9499380627120825</v>
      </c>
      <c r="T271" s="4" t="n">
        <v>0.8951573936325434</v>
      </c>
      <c r="U271" s="4" t="n">
        <v>0.05478066907953905</v>
      </c>
      <c r="V271" s="2" t="n">
        <v>2</v>
      </c>
      <c r="W271" s="4" t="n">
        <v>0.8784746193939448</v>
      </c>
      <c r="X271" s="2" t="n">
        <v>4</v>
      </c>
      <c r="Y271" s="4" t="n">
        <v>0.8611820995474271</v>
      </c>
      <c r="Z271" s="2" t="n">
        <v>4</v>
      </c>
      <c r="AA271" s="2" t="n">
        <v>2</v>
      </c>
      <c r="AB271" s="4" t="n">
        <v>0.8784746193939448</v>
      </c>
      <c r="AC271" s="4" t="n">
        <v>0.8611820995474271</v>
      </c>
      <c r="AD271" s="4" t="n">
        <v>-0.05352538060605527</v>
      </c>
      <c r="AE271" s="2" t="n">
        <v>59</v>
      </c>
      <c r="AF271" s="2" t="inlineStr">
        <is>
          <t>1/10</t>
        </is>
      </c>
      <c r="AG271" s="4" t="n">
        <v>0.0278388502564102</v>
      </c>
      <c r="AH271" s="4" t="n">
        <v>-0.06520147633699636</v>
      </c>
      <c r="AI271" s="4" t="n">
        <v>-0.06007323765567774</v>
      </c>
      <c r="AJ271" s="2" t="inlineStr">
        <is>
          <t>EVET</t>
        </is>
      </c>
      <c r="AK271" s="2" t="inlineStr">
        <is>
          <t>EVET</t>
        </is>
      </c>
    </row>
    <row r="272">
      <c r="A272" s="2" t="inlineStr">
        <is>
          <t>BRSAN.IS</t>
        </is>
      </c>
      <c r="B272" s="2" t="inlineStr">
        <is>
          <t>22.09.2026</t>
        </is>
      </c>
      <c r="C272" s="2" t="n">
        <v>10</v>
      </c>
      <c r="D272" s="3" t="n">
        <v>669</v>
      </c>
      <c r="E272" s="4" t="n">
        <v>0.03768951526799061</v>
      </c>
      <c r="F272" s="2" t="inlineStr">
        <is>
          <t>SAT</t>
        </is>
      </c>
      <c r="G272" s="2" t="inlineStr">
        <is>
          <t>-</t>
        </is>
      </c>
      <c r="H272" s="2" t="inlineStr">
        <is>
          <t>SAT</t>
        </is>
      </c>
      <c r="I272" s="2" t="inlineStr">
        <is>
          <t>SAT</t>
        </is>
      </c>
      <c r="J272" s="2" t="n">
        <v>0</v>
      </c>
      <c r="K272" s="2" t="n">
        <v>2</v>
      </c>
      <c r="L272" s="2" t="inlineStr">
        <is>
          <t>-</t>
        </is>
      </c>
      <c r="M272" s="2" t="inlineStr">
        <is>
          <t>zayif</t>
        </is>
      </c>
      <c r="N272" s="3" t="n">
        <v>0.5349169027953619</v>
      </c>
      <c r="O272" s="2" t="n">
        <v>753</v>
      </c>
      <c r="P272" s="4" t="n">
        <v>0.2374169262272174</v>
      </c>
      <c r="Q272" s="4" t="n">
        <v>0.0543128005210826</v>
      </c>
      <c r="R272" s="4" t="n">
        <v>0.1831041257061348</v>
      </c>
      <c r="S272" s="4" t="n">
        <v>0.890426266386618</v>
      </c>
      <c r="T272" s="4" t="n">
        <v>0.8713778635359186</v>
      </c>
      <c r="U272" s="4" t="n">
        <v>0.01904840285069942</v>
      </c>
      <c r="V272" s="2" t="n">
        <v>4</v>
      </c>
      <c r="W272" s="4" t="n">
        <v>0.8647625059525601</v>
      </c>
      <c r="X272" s="2" t="n">
        <v>4</v>
      </c>
      <c r="Y272" s="4" t="n">
        <v>0.8600480391148138</v>
      </c>
      <c r="Z272" s="2" t="n">
        <v>4</v>
      </c>
      <c r="AA272" s="2" t="n">
        <v>2</v>
      </c>
      <c r="AB272" s="4" t="n">
        <v>0.8647625059525601</v>
      </c>
      <c r="AC272" s="4" t="n">
        <v>0.8600480391148138</v>
      </c>
      <c r="AD272" s="4" t="n">
        <v>-0.04723749404743993</v>
      </c>
      <c r="AE272" s="2" t="n">
        <v>82</v>
      </c>
      <c r="AF272" s="2" t="inlineStr">
        <is>
          <t>1/10</t>
        </is>
      </c>
      <c r="AG272" s="4" t="n">
        <v>0.02017937219730936</v>
      </c>
      <c r="AH272" s="4" t="n">
        <v>-0.005231689088191382</v>
      </c>
      <c r="AI272" s="4" t="n">
        <v>-0.002242152466367719</v>
      </c>
      <c r="AJ272" s="2" t="inlineStr">
        <is>
          <t>EVET</t>
        </is>
      </c>
      <c r="AK272" s="2" t="inlineStr">
        <is>
          <t>devam (1/10)</t>
        </is>
      </c>
    </row>
    <row r="273">
      <c r="A273" s="2" t="inlineStr">
        <is>
          <t>OYAKC.IS</t>
        </is>
      </c>
      <c r="B273" s="2" t="inlineStr">
        <is>
          <t>22.09.2026</t>
        </is>
      </c>
      <c r="C273" s="2" t="n">
        <v>5</v>
      </c>
      <c r="D273" s="3" t="n">
        <v>21.18000031</v>
      </c>
      <c r="E273" s="4" t="n">
        <v>0.04127884601662557</v>
      </c>
      <c r="F273" s="2" t="inlineStr">
        <is>
          <t>SAT</t>
        </is>
      </c>
      <c r="G273" s="2" t="inlineStr">
        <is>
          <t>-</t>
        </is>
      </c>
      <c r="H273" s="2" t="inlineStr">
        <is>
          <t>SAT</t>
        </is>
      </c>
      <c r="I273" s="2" t="inlineStr">
        <is>
          <t>SAT</t>
        </is>
      </c>
      <c r="J273" s="2" t="n">
        <v>0</v>
      </c>
      <c r="K273" s="2" t="n">
        <v>2</v>
      </c>
      <c r="L273" s="2" t="inlineStr">
        <is>
          <t>-</t>
        </is>
      </c>
      <c r="M273" s="2" t="inlineStr">
        <is>
          <t>zayif</t>
        </is>
      </c>
      <c r="N273" s="3" t="n">
        <v>0.5567975974830776</v>
      </c>
      <c r="O273" s="2" t="n">
        <v>753</v>
      </c>
      <c r="P273" s="4" t="n">
        <v>0.3352834855359553</v>
      </c>
      <c r="Q273" s="4" t="n">
        <v>0.1699167779079403</v>
      </c>
      <c r="R273" s="4" t="n">
        <v>0.165366707628015</v>
      </c>
      <c r="S273" s="4" t="n">
        <v>0.7821777130081584</v>
      </c>
      <c r="T273" s="4" t="n">
        <v>0.8058526284576651</v>
      </c>
      <c r="U273" s="4" t="n">
        <v>-0.02367491544950673</v>
      </c>
      <c r="V273" s="2" t="n">
        <v>0</v>
      </c>
      <c r="W273" s="4" t="n">
        <v>0.799500607744919</v>
      </c>
      <c r="X273" s="2" t="n">
        <v>4</v>
      </c>
      <c r="Y273" s="4" t="n">
        <v>0.7728581202397303</v>
      </c>
      <c r="Z273" s="2" t="n">
        <v>4</v>
      </c>
      <c r="AA273" s="2" t="n">
        <v>2</v>
      </c>
      <c r="AB273" s="4" t="n">
        <v>0.799500607744919</v>
      </c>
      <c r="AC273" s="4" t="n">
        <v>0.7728581202397303</v>
      </c>
      <c r="AD273" s="4" t="n">
        <v>-0.04249939225508093</v>
      </c>
      <c r="AE273" s="2" t="n">
        <v>82</v>
      </c>
      <c r="AF273" s="2" t="inlineStr">
        <is>
          <t>1/5</t>
        </is>
      </c>
      <c r="AG273" s="4" t="n">
        <v>0.01605288692273854</v>
      </c>
      <c r="AH273" s="4" t="n">
        <v>-0.005665761956733406</v>
      </c>
      <c r="AI273" s="4" t="n">
        <v>-0.0009443087680484075</v>
      </c>
      <c r="AJ273" s="2" t="inlineStr">
        <is>
          <t>EVET</t>
        </is>
      </c>
      <c r="AK273" s="2" t="inlineStr">
        <is>
          <t>devam (1/5)</t>
        </is>
      </c>
    </row>
    <row r="274">
      <c r="A274" s="2" t="inlineStr">
        <is>
          <t>HEKTS.IS</t>
        </is>
      </c>
      <c r="B274" s="2" t="inlineStr">
        <is>
          <t>22.09.2026</t>
        </is>
      </c>
      <c r="C274" s="2" t="n">
        <v>5</v>
      </c>
      <c r="D274" s="3" t="n">
        <v>2.28999996</v>
      </c>
      <c r="E274" s="4" t="n">
        <v>0.06830942321438795</v>
      </c>
      <c r="F274" s="2" t="inlineStr">
        <is>
          <t>SAT</t>
        </is>
      </c>
      <c r="G274" s="2" t="inlineStr">
        <is>
          <t>SAT</t>
        </is>
      </c>
      <c r="H274" s="2" t="inlineStr">
        <is>
          <t>-</t>
        </is>
      </c>
      <c r="I274" s="2" t="inlineStr">
        <is>
          <t>SAT</t>
        </is>
      </c>
      <c r="J274" s="2" t="n">
        <v>0</v>
      </c>
      <c r="K274" s="2" t="n">
        <v>2</v>
      </c>
      <c r="L274" s="2" t="inlineStr">
        <is>
          <t>-</t>
        </is>
      </c>
      <c r="M274" s="2" t="inlineStr">
        <is>
          <t>zayif</t>
        </is>
      </c>
      <c r="N274" s="3" t="n">
        <v>0.5330014667318548</v>
      </c>
      <c r="O274" s="2" t="n">
        <v>753</v>
      </c>
      <c r="P274" s="4" t="n">
        <v>0.1784501358975081</v>
      </c>
      <c r="Q274" s="4" t="n">
        <v>0.03859589838140502</v>
      </c>
      <c r="R274" s="4" t="n">
        <v>0.1398542375161031</v>
      </c>
      <c r="S274" s="4" t="n">
        <v>0.8566509736799885</v>
      </c>
      <c r="T274" s="4" t="n">
        <v>0.8756646868660286</v>
      </c>
      <c r="U274" s="4" t="n">
        <v>-0.01901371318604006</v>
      </c>
      <c r="V274" s="2" t="n">
        <v>0</v>
      </c>
      <c r="W274" s="4" t="n">
        <v>0.8292067406950843</v>
      </c>
      <c r="X274" s="2" t="n">
        <v>4</v>
      </c>
      <c r="Y274" s="4" t="n">
        <v>0.7596306157105663</v>
      </c>
      <c r="Z274" s="2" t="n">
        <v>4</v>
      </c>
      <c r="AA274" s="2" t="n">
        <v>2</v>
      </c>
      <c r="AB274" s="4" t="n">
        <v>0.8292067406950843</v>
      </c>
      <c r="AC274" s="4" t="n">
        <v>0.7596306157105663</v>
      </c>
      <c r="AD274" s="4" t="n">
        <v>-0.03079325930491572</v>
      </c>
      <c r="AE274" s="2" t="n">
        <v>133</v>
      </c>
      <c r="AF274" s="2" t="inlineStr">
        <is>
          <t>1/5</t>
        </is>
      </c>
      <c r="AG274" s="4" t="n">
        <v>0.01746723174615261</v>
      </c>
      <c r="AH274" s="4" t="n">
        <v>-0.0174672317461525</v>
      </c>
      <c r="AI274" s="4" t="n">
        <v>-0.008733615873076084</v>
      </c>
      <c r="AJ274" s="2" t="inlineStr">
        <is>
          <t>EVET</t>
        </is>
      </c>
      <c r="AK274" s="2" t="inlineStr">
        <is>
          <t>EVET</t>
        </is>
      </c>
    </row>
    <row r="275">
      <c r="A275" s="2" t="inlineStr">
        <is>
          <t>CANTE.IS</t>
        </is>
      </c>
      <c r="B275" s="2" t="inlineStr">
        <is>
          <t>22.09.2026</t>
        </is>
      </c>
      <c r="C275" s="2" t="n">
        <v>10</v>
      </c>
      <c r="D275" s="3" t="n">
        <v>1.16999996</v>
      </c>
      <c r="E275" s="4" t="n">
        <v>0.06532358587186864</v>
      </c>
      <c r="F275" s="2" t="inlineStr">
        <is>
          <t>SAT</t>
        </is>
      </c>
      <c r="G275" s="2" t="inlineStr">
        <is>
          <t>SAT</t>
        </is>
      </c>
      <c r="H275" s="2" t="inlineStr">
        <is>
          <t>SAT</t>
        </is>
      </c>
      <c r="I275" s="2" t="inlineStr">
        <is>
          <t>SAT</t>
        </is>
      </c>
      <c r="J275" s="2" t="n">
        <v>0</v>
      </c>
      <c r="K275" s="2" t="n">
        <v>3</v>
      </c>
      <c r="L275" s="2" t="inlineStr">
        <is>
          <t>-</t>
        </is>
      </c>
      <c r="M275" s="2" t="inlineStr">
        <is>
          <t>ornek az</t>
        </is>
      </c>
      <c r="N275" s="3" t="n">
        <v>0.4879032258064516</v>
      </c>
      <c r="O275" s="2" t="n">
        <v>144</v>
      </c>
      <c r="P275" s="4" t="n">
        <v>0.2139935450735798</v>
      </c>
      <c r="Q275" s="4" t="n">
        <v>0.08856741868677595</v>
      </c>
      <c r="R275" s="4" t="n">
        <v>0.1254261263868039</v>
      </c>
      <c r="S275" s="4" t="n">
        <v>0.8708514036679882</v>
      </c>
      <c r="T275" s="4" t="n">
        <v>0.9282610758836064</v>
      </c>
      <c r="U275" s="4" t="n">
        <v>-0.05740967221561821</v>
      </c>
      <c r="V275" s="2" t="n">
        <v>-4</v>
      </c>
      <c r="W275" s="4" t="n">
        <v>0.8831462027967141</v>
      </c>
      <c r="X275" s="2" t="n">
        <v>4</v>
      </c>
      <c r="Y275" s="4" t="n">
        <v>0.9020283426323188</v>
      </c>
      <c r="Z275" s="2" t="n">
        <v>4</v>
      </c>
      <c r="AA275" s="2" t="n">
        <v>-2</v>
      </c>
      <c r="AB275" s="4" t="n">
        <v>0.8831462027967141</v>
      </c>
      <c r="AC275" s="4" t="n">
        <v>0.9020283426323188</v>
      </c>
      <c r="AD275" s="4" t="n">
        <v>-0.04285379720328597</v>
      </c>
      <c r="AE275" s="2" t="n">
        <v>58</v>
      </c>
      <c r="AF275" s="2" t="inlineStr">
        <is>
          <t>1/10</t>
        </is>
      </c>
      <c r="AG275" s="4" t="n">
        <v>0.04273510402513181</v>
      </c>
      <c r="AH275" s="4" t="n">
        <v>-0.01709400058441024</v>
      </c>
      <c r="AI275" s="4" t="n">
        <v>0</v>
      </c>
      <c r="AJ275" s="2" t="inlineStr">
        <is>
          <t>EVET</t>
        </is>
      </c>
      <c r="AK275" s="2" t="inlineStr">
        <is>
          <t>EVET</t>
        </is>
      </c>
    </row>
    <row r="276">
      <c r="A276" s="2" t="inlineStr">
        <is>
          <t>ALARK.IS</t>
        </is>
      </c>
      <c r="B276" s="2" t="inlineStr">
        <is>
          <t>22.09.2026</t>
        </is>
      </c>
      <c r="C276" s="2" t="n">
        <v>5</v>
      </c>
      <c r="D276" s="3" t="n">
        <v>108.80000305</v>
      </c>
      <c r="E276" s="4" t="n">
        <v>0.0377494787474378</v>
      </c>
      <c r="F276" s="2" t="inlineStr">
        <is>
          <t>SAT</t>
        </is>
      </c>
      <c r="G276" s="2" t="inlineStr">
        <is>
          <t>-</t>
        </is>
      </c>
      <c r="H276" s="2" t="inlineStr">
        <is>
          <t>SAT</t>
        </is>
      </c>
      <c r="I276" s="2" t="inlineStr">
        <is>
          <t>SAT</t>
        </is>
      </c>
      <c r="J276" s="2" t="n">
        <v>0</v>
      </c>
      <c r="K276" s="2" t="n">
        <v>2</v>
      </c>
      <c r="L276" s="2" t="inlineStr">
        <is>
          <t>-</t>
        </is>
      </c>
      <c r="M276" s="2" t="inlineStr">
        <is>
          <t>zayif</t>
        </is>
      </c>
      <c r="N276" s="3" t="n">
        <v>0.5330881404052136</v>
      </c>
      <c r="O276" s="2" t="n">
        <v>753</v>
      </c>
      <c r="P276" s="4" t="n">
        <v>0.1776080119651188</v>
      </c>
      <c r="Q276" s="4" t="n">
        <v>0.05901651468022993</v>
      </c>
      <c r="R276" s="4" t="n">
        <v>0.1185914972848889</v>
      </c>
      <c r="S276" s="4" t="n">
        <v>0.9177264659165891</v>
      </c>
      <c r="T276" s="4" t="n">
        <v>0.8419214495816747</v>
      </c>
      <c r="U276" s="4" t="n">
        <v>0.07580501633491443</v>
      </c>
      <c r="V276" s="2" t="n">
        <v>4</v>
      </c>
      <c r="W276" s="4" t="n">
        <v>0.8192806855626396</v>
      </c>
      <c r="X276" s="2" t="n">
        <v>4</v>
      </c>
      <c r="Y276" s="4" t="n">
        <v>0.7999510517484878</v>
      </c>
      <c r="Z276" s="2" t="n">
        <v>4</v>
      </c>
      <c r="AA276" s="2" t="n">
        <v>2</v>
      </c>
      <c r="AB276" s="4" t="n">
        <v>0.8192806855626396</v>
      </c>
      <c r="AC276" s="4" t="n">
        <v>0.7999510517484878</v>
      </c>
      <c r="AD276" s="4" t="n">
        <v>-0.02471931443736042</v>
      </c>
      <c r="AE276" s="2" t="n">
        <v>143</v>
      </c>
      <c r="AF276" s="2" t="inlineStr">
        <is>
          <t>1/5</t>
        </is>
      </c>
      <c r="AG276" s="4" t="n">
        <v>0.01011027986363633</v>
      </c>
      <c r="AH276" s="4" t="n">
        <v>-0.007352969003432408</v>
      </c>
      <c r="AI276" s="4" t="n">
        <v>0.003676414418997576</v>
      </c>
      <c r="AJ276" s="2" t="inlineStr">
        <is>
          <t>EVET</t>
        </is>
      </c>
      <c r="AK276" s="2" t="inlineStr">
        <is>
          <t>devam (1/5)</t>
        </is>
      </c>
    </row>
    <row r="277">
      <c r="A277" s="2" t="inlineStr">
        <is>
          <t>KRDMD.IS</t>
        </is>
      </c>
      <c r="B277" s="2" t="inlineStr">
        <is>
          <t>22.09.2026</t>
        </is>
      </c>
      <c r="C277" s="2" t="n">
        <v>10</v>
      </c>
      <c r="D277" s="3" t="n">
        <v>45.29999924</v>
      </c>
      <c r="E277" s="4" t="n">
        <v>0.04683065479072559</v>
      </c>
      <c r="F277" s="2" t="inlineStr">
        <is>
          <t>SAT</t>
        </is>
      </c>
      <c r="G277" s="2" t="inlineStr">
        <is>
          <t>SAT</t>
        </is>
      </c>
      <c r="H277" s="2" t="inlineStr">
        <is>
          <t>SAT</t>
        </is>
      </c>
      <c r="I277" s="2" t="inlineStr">
        <is>
          <t>SAT</t>
        </is>
      </c>
      <c r="J277" s="2" t="n">
        <v>0</v>
      </c>
      <c r="K277" s="2" t="n">
        <v>3</v>
      </c>
      <c r="L277" s="2" t="inlineStr">
        <is>
          <t>-</t>
        </is>
      </c>
      <c r="M277" s="2" t="inlineStr">
        <is>
          <t>zayif</t>
        </is>
      </c>
      <c r="N277" s="3" t="n">
        <v>0.5204142686192945</v>
      </c>
      <c r="O277" s="2" t="n">
        <v>753</v>
      </c>
      <c r="P277" s="4" t="n">
        <v>0.2298823824248064</v>
      </c>
      <c r="Q277" s="4" t="n">
        <v>0.1128109866180639</v>
      </c>
      <c r="R277" s="4" t="n">
        <v>0.1170713958067425</v>
      </c>
      <c r="S277" s="4" t="n">
        <v>0.9605224457052212</v>
      </c>
      <c r="T277" s="4" t="n">
        <v>0.9529469165345867</v>
      </c>
      <c r="U277" s="4" t="n">
        <v>0.007575529170634421</v>
      </c>
      <c r="V277" s="2" t="n">
        <v>0</v>
      </c>
      <c r="W277" s="4" t="n">
        <v>0.8726591896343412</v>
      </c>
      <c r="X277" s="2" t="n">
        <v>4</v>
      </c>
      <c r="Y277" s="4" t="n">
        <v>0.8669758402468941</v>
      </c>
      <c r="Z277" s="2" t="n">
        <v>4</v>
      </c>
      <c r="AA277" s="2" t="n">
        <v>0</v>
      </c>
      <c r="AB277" s="4" t="n">
        <v>0.8726591896343412</v>
      </c>
      <c r="AC277" s="4" t="n">
        <v>0.8669758402468941</v>
      </c>
      <c r="AD277" s="4" t="n">
        <v>-0.03934081036565884</v>
      </c>
      <c r="AE277" s="2" t="n">
        <v>165</v>
      </c>
      <c r="AF277" s="2" t="inlineStr">
        <is>
          <t>1/10</t>
        </is>
      </c>
      <c r="AG277" s="4" t="n">
        <v>0.05518763889498035</v>
      </c>
      <c r="AH277" s="4" t="n">
        <v>-0.0008830225313707363</v>
      </c>
      <c r="AI277" s="4" t="n">
        <v>0.03046360029033846</v>
      </c>
      <c r="AJ277" s="2" t="inlineStr">
        <is>
          <t>EVET</t>
        </is>
      </c>
      <c r="AK277" s="2" t="inlineStr">
        <is>
          <t>devam (1/10)</t>
        </is>
      </c>
    </row>
    <row r="278">
      <c r="A278" s="2" t="inlineStr">
        <is>
          <t>PGSUS.IS</t>
        </is>
      </c>
      <c r="B278" s="2" t="inlineStr">
        <is>
          <t>22.09.2026</t>
        </is>
      </c>
      <c r="C278" s="2" t="n">
        <v>10</v>
      </c>
      <c r="D278" s="3" t="n">
        <v>151.30000305</v>
      </c>
      <c r="E278" s="4" t="n">
        <v>0.03436881164783862</v>
      </c>
      <c r="F278" s="2" t="inlineStr">
        <is>
          <t>SAT</t>
        </is>
      </c>
      <c r="G278" s="2" t="inlineStr">
        <is>
          <t>-</t>
        </is>
      </c>
      <c r="H278" s="2" t="inlineStr">
        <is>
          <t>SAT</t>
        </is>
      </c>
      <c r="I278" s="2" t="inlineStr">
        <is>
          <t>SAT</t>
        </is>
      </c>
      <c r="J278" s="2" t="n">
        <v>0</v>
      </c>
      <c r="K278" s="2" t="n">
        <v>2</v>
      </c>
      <c r="L278" s="2" t="inlineStr">
        <is>
          <t>-</t>
        </is>
      </c>
      <c r="M278" s="2" t="inlineStr">
        <is>
          <t>zayif</t>
        </is>
      </c>
      <c r="N278" s="3" t="n">
        <v>0.5162302917885425</v>
      </c>
      <c r="O278" s="2" t="n">
        <v>631</v>
      </c>
      <c r="P278" s="4" t="n">
        <v>0.187989193481505</v>
      </c>
      <c r="Q278" s="4" t="n">
        <v>0.08550501131057732</v>
      </c>
      <c r="R278" s="4" t="n">
        <v>0.1024841821709277</v>
      </c>
      <c r="S278" s="4" t="n">
        <v>0.9225679050614938</v>
      </c>
      <c r="T278" s="4" t="n">
        <v>0.9097424718551449</v>
      </c>
      <c r="U278" s="4" t="n">
        <v>0.01282543320634888</v>
      </c>
      <c r="V278" s="2" t="n">
        <v>2</v>
      </c>
      <c r="W278" s="4" t="n">
        <v>0.8822196091737553</v>
      </c>
      <c r="X278" s="2" t="n">
        <v>4</v>
      </c>
      <c r="Y278" s="4" t="n">
        <v>0.8708504033533435</v>
      </c>
      <c r="Z278" s="2" t="n">
        <v>4</v>
      </c>
      <c r="AA278" s="2" t="n">
        <v>0</v>
      </c>
      <c r="AB278" s="4" t="n">
        <v>0.8822196091737553</v>
      </c>
      <c r="AC278" s="4" t="n">
        <v>0.8708504033533435</v>
      </c>
      <c r="AD278" s="4" t="n">
        <v>0.03421960917375533</v>
      </c>
      <c r="AE278" s="2" t="n">
        <v>79</v>
      </c>
      <c r="AF278" s="2" t="inlineStr">
        <is>
          <t>1/10</t>
        </is>
      </c>
      <c r="AG278" s="4" t="n">
        <v>0.008592220910731863</v>
      </c>
      <c r="AH278" s="4" t="n">
        <v>-0.008592220910731752</v>
      </c>
      <c r="AI278" s="4" t="n">
        <v>-0.006609385193928508</v>
      </c>
      <c r="AJ278" s="2" t="inlineStr">
        <is>
          <t>devam (1/10)</t>
        </is>
      </c>
      <c r="AK278" s="2" t="inlineStr">
        <is>
          <t>devam (1/10)</t>
        </is>
      </c>
    </row>
    <row r="279">
      <c r="A279" s="2" t="inlineStr">
        <is>
          <t>ASTOR.IS</t>
        </is>
      </c>
      <c r="B279" s="2" t="inlineStr">
        <is>
          <t>22.09.2026</t>
        </is>
      </c>
      <c r="C279" s="2" t="n">
        <v>5</v>
      </c>
      <c r="D279" s="3" t="n">
        <v>258.25</v>
      </c>
      <c r="E279" s="4" t="n">
        <v>0.06154058913013414</v>
      </c>
      <c r="F279" s="2" t="inlineStr">
        <is>
          <t>SAT</t>
        </is>
      </c>
      <c r="G279" s="2" t="inlineStr">
        <is>
          <t>SAT</t>
        </is>
      </c>
      <c r="H279" s="2" t="inlineStr">
        <is>
          <t>SAT</t>
        </is>
      </c>
      <c r="I279" s="2" t="inlineStr">
        <is>
          <t>SAT</t>
        </is>
      </c>
      <c r="J279" s="2" t="n">
        <v>0</v>
      </c>
      <c r="K279" s="2" t="n">
        <v>3</v>
      </c>
      <c r="L279" s="2" t="inlineStr">
        <is>
          <t>-</t>
        </is>
      </c>
      <c r="M279" s="2" t="inlineStr">
        <is>
          <t>ornek az</t>
        </is>
      </c>
      <c r="N279" s="3" t="n">
        <v>0.685823754789272</v>
      </c>
      <c r="O279" s="2" t="n">
        <v>38</v>
      </c>
      <c r="P279" s="4" t="n">
        <v>0.2138445798159996</v>
      </c>
      <c r="Q279" s="4" t="n">
        <v>0.1247799249082291</v>
      </c>
      <c r="R279" s="4" t="n">
        <v>0.08906465490777046</v>
      </c>
      <c r="S279" s="4" t="n">
        <v>0.9101566704646373</v>
      </c>
      <c r="T279" s="4" t="n">
        <v>0.8615168484125467</v>
      </c>
      <c r="U279" s="4" t="n">
        <v>0.04863982205209061</v>
      </c>
      <c r="V279" s="2" t="n">
        <v>2</v>
      </c>
      <c r="W279" s="4" t="n">
        <v>0.805474716039415</v>
      </c>
      <c r="X279" s="2" t="n">
        <v>4</v>
      </c>
      <c r="Y279" s="4" t="n">
        <v>0.8823103909357779</v>
      </c>
      <c r="Z279" s="2" t="n">
        <v>4</v>
      </c>
      <c r="AA279" s="2" t="n">
        <v>-2</v>
      </c>
      <c r="AB279" s="4" t="n">
        <v>0.805474716039415</v>
      </c>
      <c r="AC279" s="4" t="n">
        <v>0.8823103909357779</v>
      </c>
      <c r="AD279" s="4" t="n">
        <v>-0.09252528396058501</v>
      </c>
      <c r="AE279" s="2" t="n">
        <v>52</v>
      </c>
      <c r="AF279" s="2" t="inlineStr">
        <is>
          <t>1/5</t>
        </is>
      </c>
      <c r="AG279" s="4" t="n">
        <v>0.0503388189738625</v>
      </c>
      <c r="AH279" s="4" t="n">
        <v>0.002904162633107443</v>
      </c>
      <c r="AI279" s="4" t="n">
        <v>0.0300096805421104</v>
      </c>
      <c r="AJ279" s="2" t="inlineStr">
        <is>
          <t>EVET</t>
        </is>
      </c>
      <c r="AK279" s="2" t="inlineStr">
        <is>
          <t>devam (1/5)</t>
        </is>
      </c>
    </row>
    <row r="280">
      <c r="A280" s="2" t="inlineStr">
        <is>
          <t>ALARK.IS</t>
        </is>
      </c>
      <c r="B280" s="2" t="inlineStr">
        <is>
          <t>22.09.2026</t>
        </is>
      </c>
      <c r="C280" s="2" t="n">
        <v>10</v>
      </c>
      <c r="D280" s="3" t="n">
        <v>108.80000305</v>
      </c>
      <c r="E280" s="4" t="n">
        <v>0.0377494787474378</v>
      </c>
      <c r="F280" s="2" t="inlineStr">
        <is>
          <t>SAT</t>
        </is>
      </c>
      <c r="G280" s="2" t="inlineStr">
        <is>
          <t>-</t>
        </is>
      </c>
      <c r="H280" s="2" t="inlineStr">
        <is>
          <t>SAT</t>
        </is>
      </c>
      <c r="I280" s="2" t="inlineStr">
        <is>
          <t>SAT</t>
        </is>
      </c>
      <c r="J280" s="2" t="n">
        <v>0</v>
      </c>
      <c r="K280" s="2" t="n">
        <v>2</v>
      </c>
      <c r="L280" s="2" t="inlineStr">
        <is>
          <t>-</t>
        </is>
      </c>
      <c r="M280" s="2" t="inlineStr">
        <is>
          <t>zayif</t>
        </is>
      </c>
      <c r="N280" s="3" t="n">
        <v>0.5203058646454873</v>
      </c>
      <c r="O280" s="2" t="n">
        <v>753</v>
      </c>
      <c r="P280" s="4" t="n">
        <v>0.1749502799074755</v>
      </c>
      <c r="Q280" s="4" t="n">
        <v>0.09096070598744298</v>
      </c>
      <c r="R280" s="4" t="n">
        <v>0.08398957392003249</v>
      </c>
      <c r="S280" s="4" t="n">
        <v>0.9490314934798495</v>
      </c>
      <c r="T280" s="4" t="n">
        <v>0.8740800355762106</v>
      </c>
      <c r="U280" s="4" t="n">
        <v>0.07495145790363889</v>
      </c>
      <c r="V280" s="2" t="n">
        <v>2</v>
      </c>
      <c r="W280" s="4" t="n">
        <v>0.8678942823344322</v>
      </c>
      <c r="X280" s="2" t="n">
        <v>4</v>
      </c>
      <c r="Y280" s="4" t="n">
        <v>0.8345180606663546</v>
      </c>
      <c r="Z280" s="2" t="n">
        <v>4</v>
      </c>
      <c r="AA280" s="2" t="n">
        <v>4</v>
      </c>
      <c r="AB280" s="4" t="n">
        <v>0.8678942823344322</v>
      </c>
      <c r="AC280" s="4" t="n">
        <v>0.8345180606663546</v>
      </c>
      <c r="AD280" s="4" t="n">
        <v>-0.02010571766556779</v>
      </c>
      <c r="AE280" s="2" t="n">
        <v>143</v>
      </c>
      <c r="AF280" s="2" t="inlineStr">
        <is>
          <t>1/10</t>
        </is>
      </c>
      <c r="AG280" s="4" t="n">
        <v>0.01011027986363633</v>
      </c>
      <c r="AH280" s="4" t="n">
        <v>-0.007352969003432408</v>
      </c>
      <c r="AI280" s="4" t="n">
        <v>0.003676414418997576</v>
      </c>
      <c r="AJ280" s="2" t="inlineStr">
        <is>
          <t>EVET</t>
        </is>
      </c>
      <c r="AK280" s="2" t="inlineStr">
        <is>
          <t>devam (1/10)</t>
        </is>
      </c>
    </row>
    <row r="281">
      <c r="A281" s="2" t="inlineStr">
        <is>
          <t>EKGYO.IS</t>
        </is>
      </c>
      <c r="B281" s="2" t="inlineStr">
        <is>
          <t>22.09.2026</t>
        </is>
      </c>
      <c r="C281" s="2" t="n">
        <v>3</v>
      </c>
      <c r="D281" s="3" t="n">
        <v>19.48999977</v>
      </c>
      <c r="E281" s="4" t="n">
        <v>0.05174814588664163</v>
      </c>
      <c r="F281" s="2" t="inlineStr">
        <is>
          <t>SAT</t>
        </is>
      </c>
      <c r="G281" s="2" t="inlineStr">
        <is>
          <t>SAT</t>
        </is>
      </c>
      <c r="H281" s="2" t="inlineStr">
        <is>
          <t>olcusuz</t>
        </is>
      </c>
      <c r="I281" s="2" t="inlineStr">
        <is>
          <t>SAT</t>
        </is>
      </c>
      <c r="J281" s="2" t="n">
        <v>0</v>
      </c>
      <c r="K281" s="2" t="n">
        <v>2</v>
      </c>
      <c r="L281" s="2" t="inlineStr">
        <is>
          <t>-</t>
        </is>
      </c>
      <c r="M281" s="2" t="inlineStr">
        <is>
          <t>zayif</t>
        </is>
      </c>
      <c r="N281" s="3" t="n">
        <v>0.5232016119331168</v>
      </c>
      <c r="O281" s="2" t="n">
        <v>754</v>
      </c>
      <c r="P281" s="4" t="n">
        <v>0.155704524060467</v>
      </c>
      <c r="Q281" s="4" t="n">
        <v>0.07224924117884815</v>
      </c>
      <c r="R281" s="4" t="n">
        <v>0.08345528288161883</v>
      </c>
      <c r="S281" s="4" t="n">
        <v>0.8396793460508112</v>
      </c>
      <c r="T281" s="4" t="n">
        <v>0.771219503494047</v>
      </c>
      <c r="U281" s="4" t="n">
        <v>0.06845984255676418</v>
      </c>
      <c r="V281" s="2" t="n">
        <v>0</v>
      </c>
      <c r="W281" s="4" t="n">
        <v>0.7819877125995074</v>
      </c>
      <c r="X281" s="2" t="n">
        <v>4</v>
      </c>
      <c r="Y281" s="4" t="n">
        <v>0.690626252208175</v>
      </c>
      <c r="Z281" s="2" t="n">
        <v>4</v>
      </c>
      <c r="AA281" s="2" t="n">
        <v>2</v>
      </c>
      <c r="AB281" s="4" t="n">
        <v>0.7819877125995074</v>
      </c>
      <c r="AC281" s="4" t="n">
        <v>0.690626252208175</v>
      </c>
      <c r="AD281" s="4" t="n">
        <v>-0.03801228740049256</v>
      </c>
      <c r="AE281" s="2" t="n">
        <v>82</v>
      </c>
      <c r="AF281" s="2" t="inlineStr">
        <is>
          <t>1/3</t>
        </is>
      </c>
      <c r="AG281" s="4" t="n">
        <v>0.03540279877591801</v>
      </c>
      <c r="AH281" s="4" t="n">
        <v>0.0128270909671746</v>
      </c>
      <c r="AI281" s="4" t="n">
        <v>0.02103642148991147</v>
      </c>
      <c r="AJ281" s="2" t="inlineStr">
        <is>
          <t>EVET</t>
        </is>
      </c>
      <c r="AK281" s="2" t="inlineStr">
        <is>
          <t>devam (1/3)</t>
        </is>
      </c>
    </row>
    <row r="282">
      <c r="A282" s="2" t="inlineStr">
        <is>
          <t>KRDMD.IS</t>
        </is>
      </c>
      <c r="B282" s="2" t="inlineStr">
        <is>
          <t>22.09.2026</t>
        </is>
      </c>
      <c r="C282" s="2" t="n">
        <v>5</v>
      </c>
      <c r="D282" s="3" t="n">
        <v>45.29999924</v>
      </c>
      <c r="E282" s="4" t="n">
        <v>0.04683065479072559</v>
      </c>
      <c r="F282" s="2" t="inlineStr">
        <is>
          <t>SAT</t>
        </is>
      </c>
      <c r="G282" s="2" t="inlineStr">
        <is>
          <t>SAT</t>
        </is>
      </c>
      <c r="H282" s="2" t="inlineStr">
        <is>
          <t>SAT</t>
        </is>
      </c>
      <c r="I282" s="2" t="inlineStr">
        <is>
          <t>SAT</t>
        </is>
      </c>
      <c r="J282" s="2" t="n">
        <v>0</v>
      </c>
      <c r="K282" s="2" t="n">
        <v>3</v>
      </c>
      <c r="L282" s="2" t="inlineStr">
        <is>
          <t>-</t>
        </is>
      </c>
      <c r="M282" s="2" t="inlineStr">
        <is>
          <t>zayif</t>
        </is>
      </c>
      <c r="N282" s="3" t="n">
        <v>0.5357218156079636</v>
      </c>
      <c r="O282" s="2" t="n">
        <v>753</v>
      </c>
      <c r="P282" s="4" t="n">
        <v>0.1724351035827589</v>
      </c>
      <c r="Q282" s="4" t="n">
        <v>0.1127166541605941</v>
      </c>
      <c r="R282" s="4" t="n">
        <v>0.05971844942216481</v>
      </c>
      <c r="S282" s="4" t="n">
        <v>0.9108208233570293</v>
      </c>
      <c r="T282" s="4" t="n">
        <v>0.8884223136356832</v>
      </c>
      <c r="U282" s="4" t="n">
        <v>0.02239850972134605</v>
      </c>
      <c r="V282" s="2" t="n">
        <v>2</v>
      </c>
      <c r="W282" s="4" t="n">
        <v>0.8007883905478164</v>
      </c>
      <c r="X282" s="2" t="n">
        <v>4</v>
      </c>
      <c r="Y282" s="4" t="n">
        <v>0.8127984589359947</v>
      </c>
      <c r="Z282" s="2" t="n">
        <v>4</v>
      </c>
      <c r="AA282" s="2" t="n">
        <v>0</v>
      </c>
      <c r="AB282" s="4" t="n">
        <v>0.8007883905478164</v>
      </c>
      <c r="AC282" s="4" t="n">
        <v>0.8127984589359947</v>
      </c>
      <c r="AD282" s="4" t="n">
        <v>-0.05121160945218362</v>
      </c>
      <c r="AE282" s="2" t="n">
        <v>165</v>
      </c>
      <c r="AF282" s="2" t="inlineStr">
        <is>
          <t>1/5</t>
        </is>
      </c>
      <c r="AG282" s="4" t="n">
        <v>0.05518763889498035</v>
      </c>
      <c r="AH282" s="4" t="n">
        <v>-0.0008830225313707363</v>
      </c>
      <c r="AI282" s="4" t="n">
        <v>0.03046360029033846</v>
      </c>
      <c r="AJ282" s="2" t="inlineStr">
        <is>
          <t>EVET</t>
        </is>
      </c>
      <c r="AK282" s="2" t="inlineStr">
        <is>
          <t>devam (1/5)</t>
        </is>
      </c>
    </row>
    <row r="283">
      <c r="A283" s="2" t="inlineStr">
        <is>
          <t>PETKM.IS</t>
        </is>
      </c>
      <c r="B283" s="2" t="inlineStr">
        <is>
          <t>22.09.2026</t>
        </is>
      </c>
      <c r="C283" s="2" t="n">
        <v>10</v>
      </c>
      <c r="D283" s="3" t="n">
        <v>20.92000008</v>
      </c>
      <c r="E283" s="4" t="n">
        <v>0.07456978993608927</v>
      </c>
      <c r="F283" s="2" t="inlineStr">
        <is>
          <t>SAT</t>
        </is>
      </c>
      <c r="G283" s="2" t="inlineStr">
        <is>
          <t>SAT</t>
        </is>
      </c>
      <c r="H283" s="2" t="inlineStr">
        <is>
          <t>SAT</t>
        </is>
      </c>
      <c r="I283" s="2" t="inlineStr">
        <is>
          <t>SAT</t>
        </is>
      </c>
      <c r="J283" s="2" t="n">
        <v>0</v>
      </c>
      <c r="K283" s="2" t="n">
        <v>3</v>
      </c>
      <c r="L283" s="2" t="inlineStr">
        <is>
          <t>-</t>
        </is>
      </c>
      <c r="M283" s="2" t="inlineStr">
        <is>
          <t>zayif</t>
        </is>
      </c>
      <c r="N283" s="3" t="n">
        <v>0.4933912585571353</v>
      </c>
      <c r="O283" s="2" t="n">
        <v>753</v>
      </c>
      <c r="P283" s="4" t="n">
        <v>0.08392830614951556</v>
      </c>
      <c r="Q283" s="4" t="n">
        <v>0.0257326669566256</v>
      </c>
      <c r="R283" s="4" t="n">
        <v>0.05819563919288996</v>
      </c>
      <c r="S283" s="4" t="n">
        <v>0.8786427389851885</v>
      </c>
      <c r="T283" s="4" t="n">
        <v>0.8915704479436573</v>
      </c>
      <c r="U283" s="4" t="n">
        <v>-0.01292770895846873</v>
      </c>
      <c r="V283" s="2" t="n">
        <v>0</v>
      </c>
      <c r="W283" s="4" t="n">
        <v>0.78936292540349</v>
      </c>
      <c r="X283" s="2" t="n">
        <v>4</v>
      </c>
      <c r="Y283" s="4" t="n">
        <v>0.8790194146813242</v>
      </c>
      <c r="Z283" s="2" t="n">
        <v>4</v>
      </c>
      <c r="AA283" s="2" t="n">
        <v>-2</v>
      </c>
      <c r="AB283" s="4" t="n">
        <v>0.78936292540349</v>
      </c>
      <c r="AC283" s="4" t="n">
        <v>0.8790194146813242</v>
      </c>
      <c r="AD283" s="4" t="n">
        <v>-0.08863707459651005</v>
      </c>
      <c r="AE283" s="2" t="n">
        <v>132</v>
      </c>
      <c r="AF283" s="2" t="inlineStr">
        <is>
          <t>1/10</t>
        </is>
      </c>
      <c r="AG283" s="4" t="n">
        <v>0.09942638202896227</v>
      </c>
      <c r="AH283" s="4" t="n">
        <v>0.004780132868909437</v>
      </c>
      <c r="AI283" s="4" t="n">
        <v>0.09942638202896227</v>
      </c>
      <c r="AJ283" s="2" t="inlineStr">
        <is>
          <t>EVET</t>
        </is>
      </c>
      <c r="AK283" s="2" t="inlineStr">
        <is>
          <t>devam (1/10)</t>
        </is>
      </c>
    </row>
    <row r="284">
      <c r="A284" s="2" t="inlineStr">
        <is>
          <t>PETKM.IS</t>
        </is>
      </c>
      <c r="B284" s="2" t="inlineStr">
        <is>
          <t>22.09.2026</t>
        </is>
      </c>
      <c r="C284" s="2" t="n">
        <v>5</v>
      </c>
      <c r="D284" s="3" t="n">
        <v>20.92000008</v>
      </c>
      <c r="E284" s="4" t="n">
        <v>0.07456978993608927</v>
      </c>
      <c r="F284" s="2" t="inlineStr">
        <is>
          <t>SAT</t>
        </is>
      </c>
      <c r="G284" s="2" t="inlineStr">
        <is>
          <t>SAT</t>
        </is>
      </c>
      <c r="H284" s="2" t="inlineStr">
        <is>
          <t>SAT</t>
        </is>
      </c>
      <c r="I284" s="2" t="inlineStr">
        <is>
          <t>SAT</t>
        </is>
      </c>
      <c r="J284" s="2" t="n">
        <v>0</v>
      </c>
      <c r="K284" s="2" t="n">
        <v>3</v>
      </c>
      <c r="L284" s="2" t="inlineStr">
        <is>
          <t>-</t>
        </is>
      </c>
      <c r="M284" s="2" t="inlineStr">
        <is>
          <t>zayif</t>
        </is>
      </c>
      <c r="N284" s="3" t="n">
        <v>0.5590455761087586</v>
      </c>
      <c r="O284" s="2" t="n">
        <v>753</v>
      </c>
      <c r="P284" s="4" t="n">
        <v>0.07872873379108637</v>
      </c>
      <c r="Q284" s="4" t="n">
        <v>0.02137603122303436</v>
      </c>
      <c r="R284" s="4" t="n">
        <v>0.05735270256805201</v>
      </c>
      <c r="S284" s="4" t="n">
        <v>0.8588061739757834</v>
      </c>
      <c r="T284" s="4" t="n">
        <v>0.8425200474485068</v>
      </c>
      <c r="U284" s="4" t="n">
        <v>0.01628612652727657</v>
      </c>
      <c r="V284" s="2" t="n">
        <v>2</v>
      </c>
      <c r="W284" s="4" t="n">
        <v>0.7075189910725317</v>
      </c>
      <c r="X284" s="2" t="n">
        <v>4</v>
      </c>
      <c r="Y284" s="4" t="n">
        <v>0.8205901846380115</v>
      </c>
      <c r="Z284" s="2" t="n">
        <v>4</v>
      </c>
      <c r="AA284" s="2" t="n">
        <v>-4</v>
      </c>
      <c r="AB284" s="4" t="n">
        <v>0.7075189910725317</v>
      </c>
      <c r="AC284" s="4" t="n">
        <v>0.8205901846380115</v>
      </c>
      <c r="AD284" s="4" t="n">
        <v>-0.1204810089274683</v>
      </c>
      <c r="AE284" s="2" t="n">
        <v>133</v>
      </c>
      <c r="AF284" s="2" t="inlineStr">
        <is>
          <t>1/5</t>
        </is>
      </c>
      <c r="AG284" s="4" t="n">
        <v>0.09942638202896227</v>
      </c>
      <c r="AH284" s="4" t="n">
        <v>0.004780132868909437</v>
      </c>
      <c r="AI284" s="4" t="n">
        <v>0.09942638202896227</v>
      </c>
      <c r="AJ284" s="2" t="inlineStr">
        <is>
          <t>EVET</t>
        </is>
      </c>
      <c r="AK284" s="2" t="inlineStr">
        <is>
          <t>devam (1/5)</t>
        </is>
      </c>
    </row>
    <row r="285">
      <c r="A285" s="2" t="inlineStr">
        <is>
          <t>KUYAS.IS</t>
        </is>
      </c>
      <c r="B285" s="2" t="inlineStr">
        <is>
          <t>22.09.2026</t>
        </is>
      </c>
      <c r="C285" s="2" t="n">
        <v>3</v>
      </c>
      <c r="D285" s="3" t="n">
        <v>41.22000122</v>
      </c>
      <c r="E285" s="4" t="n">
        <v>0.09327994837245873</v>
      </c>
      <c r="F285" s="2" t="inlineStr">
        <is>
          <t>SAT</t>
        </is>
      </c>
      <c r="G285" s="2" t="inlineStr">
        <is>
          <t>SAT</t>
        </is>
      </c>
      <c r="H285" s="2" t="inlineStr">
        <is>
          <t>olcusuz</t>
        </is>
      </c>
      <c r="I285" s="2" t="inlineStr">
        <is>
          <t>SAT</t>
        </is>
      </c>
      <c r="J285" s="2" t="n">
        <v>0</v>
      </c>
      <c r="K285" s="2" t="n">
        <v>2</v>
      </c>
      <c r="L285" s="2" t="inlineStr">
        <is>
          <t>-</t>
        </is>
      </c>
      <c r="M285" s="2" t="inlineStr">
        <is>
          <t>zayif</t>
        </is>
      </c>
      <c r="N285" s="3" t="n">
        <v>0.5000070682367577</v>
      </c>
      <c r="O285" s="2" t="n">
        <v>684</v>
      </c>
      <c r="P285" s="4" t="n">
        <v>0.2085028007331807</v>
      </c>
      <c r="Q285" s="4" t="n">
        <v>0.1544137673191349</v>
      </c>
      <c r="R285" s="4" t="n">
        <v>0.05408903341404572</v>
      </c>
      <c r="S285" s="4" t="n">
        <v>0.8515452197016724</v>
      </c>
      <c r="T285" s="4" t="n">
        <v>0.8525241694961562</v>
      </c>
      <c r="U285" s="4" t="n">
        <v>-0.0009789497944837633</v>
      </c>
      <c r="V285" s="2" t="n">
        <v>0</v>
      </c>
      <c r="W285" s="4" t="n">
        <v>0.7747539265501892</v>
      </c>
      <c r="X285" s="2" t="n">
        <v>4</v>
      </c>
      <c r="Y285" s="4" t="n">
        <v>0.7809343881461418</v>
      </c>
      <c r="Z285" s="2" t="n">
        <v>4</v>
      </c>
      <c r="AA285" s="2" t="n">
        <v>0</v>
      </c>
      <c r="AB285" s="4" t="n">
        <v>0.7747539265501892</v>
      </c>
      <c r="AC285" s="4" t="n">
        <v>0.7809343881461418</v>
      </c>
      <c r="AD285" s="4" t="n">
        <v>-0.08924607344981084</v>
      </c>
      <c r="AE285" s="2" t="n">
        <v>161</v>
      </c>
      <c r="AF285" s="2" t="inlineStr">
        <is>
          <t>1/3</t>
        </is>
      </c>
      <c r="AG285" s="4" t="n">
        <v>-0.0999515436210362</v>
      </c>
      <c r="AH285" s="4" t="n">
        <v>-0.0999515436210362</v>
      </c>
      <c r="AI285" s="4" t="n">
        <v>-0.0999515436210362</v>
      </c>
      <c r="AJ285" s="2" t="inlineStr">
        <is>
          <t>devam (1/3)</t>
        </is>
      </c>
      <c r="AK285" s="2" t="inlineStr">
        <is>
          <t>EVET</t>
        </is>
      </c>
    </row>
    <row r="286">
      <c r="A286" s="2" t="inlineStr">
        <is>
          <t>THYAO.IS</t>
        </is>
      </c>
      <c r="B286" s="2" t="inlineStr">
        <is>
          <t>22.09.2026</t>
        </is>
      </c>
      <c r="C286" s="2" t="n">
        <v>5</v>
      </c>
      <c r="D286" s="3" t="n">
        <v>298</v>
      </c>
      <c r="E286" s="4" t="n">
        <v>0.03397651006711409</v>
      </c>
      <c r="F286" s="2" t="inlineStr">
        <is>
          <t>SAT</t>
        </is>
      </c>
      <c r="G286" s="2" t="inlineStr">
        <is>
          <t>-</t>
        </is>
      </c>
      <c r="H286" s="2" t="inlineStr">
        <is>
          <t>SAT</t>
        </is>
      </c>
      <c r="I286" s="2" t="inlineStr">
        <is>
          <t>SAT</t>
        </is>
      </c>
      <c r="J286" s="2" t="n">
        <v>0</v>
      </c>
      <c r="K286" s="2" t="n">
        <v>2</v>
      </c>
      <c r="L286" s="2" t="inlineStr">
        <is>
          <t>-</t>
        </is>
      </c>
      <c r="M286" s="2" t="inlineStr">
        <is>
          <t>zayif</t>
        </is>
      </c>
      <c r="N286" s="3" t="n">
        <v>0.4832596132115068</v>
      </c>
      <c r="O286" s="2" t="n">
        <v>753</v>
      </c>
      <c r="P286" s="4" t="n">
        <v>0.1806945695295165</v>
      </c>
      <c r="Q286" s="4" t="n">
        <v>0.1301618387887166</v>
      </c>
      <c r="R286" s="4" t="n">
        <v>0.05053273074079992</v>
      </c>
      <c r="S286" s="4" t="n">
        <v>0.8277866195495662</v>
      </c>
      <c r="T286" s="4" t="n">
        <v>0.8231125306942662</v>
      </c>
      <c r="U286" s="4" t="n">
        <v>0.004674088855300074</v>
      </c>
      <c r="V286" s="2" t="n">
        <v>-2</v>
      </c>
      <c r="W286" s="4" t="n">
        <v>0.7715715117637479</v>
      </c>
      <c r="X286" s="2" t="n">
        <v>4</v>
      </c>
      <c r="Y286" s="4" t="n">
        <v>0.7678154741548716</v>
      </c>
      <c r="Z286" s="2" t="n">
        <v>4</v>
      </c>
      <c r="AA286" s="2" t="n">
        <v>0</v>
      </c>
      <c r="AB286" s="4" t="n">
        <v>0.7715715117637479</v>
      </c>
      <c r="AC286" s="4" t="n">
        <v>0.7678154741548716</v>
      </c>
      <c r="AD286" s="4" t="n">
        <v>-0.0284284882362521</v>
      </c>
      <c r="AE286" s="2" t="n">
        <v>127</v>
      </c>
      <c r="AF286" s="2" t="inlineStr">
        <is>
          <t>1/5</t>
        </is>
      </c>
      <c r="AG286" s="4" t="n">
        <v>0.01426174496644306</v>
      </c>
      <c r="AH286" s="4" t="n">
        <v>-0.002516778523489971</v>
      </c>
      <c r="AI286" s="4" t="n">
        <v>0.001677852348993314</v>
      </c>
      <c r="AJ286" s="2" t="inlineStr">
        <is>
          <t>EVET</t>
        </is>
      </c>
      <c r="AK286" s="2" t="inlineStr">
        <is>
          <t>devam (1/5)</t>
        </is>
      </c>
    </row>
    <row r="287">
      <c r="A287" s="2" t="inlineStr">
        <is>
          <t>HEKTS.IS</t>
        </is>
      </c>
      <c r="B287" s="2" t="inlineStr">
        <is>
          <t>22.09.2026</t>
        </is>
      </c>
      <c r="C287" s="2" t="n">
        <v>10</v>
      </c>
      <c r="D287" s="3" t="n">
        <v>2.28999996</v>
      </c>
      <c r="E287" s="4" t="n">
        <v>0.06830942321438795</v>
      </c>
      <c r="F287" s="2" t="inlineStr">
        <is>
          <t>SAT</t>
        </is>
      </c>
      <c r="G287" s="2" t="inlineStr">
        <is>
          <t>SAT</t>
        </is>
      </c>
      <c r="H287" s="2" t="inlineStr">
        <is>
          <t>SAT</t>
        </is>
      </c>
      <c r="I287" s="2" t="inlineStr">
        <is>
          <t>SAT</t>
        </is>
      </c>
      <c r="J287" s="2" t="n">
        <v>0</v>
      </c>
      <c r="K287" s="2" t="n">
        <v>3</v>
      </c>
      <c r="L287" s="2" t="inlineStr">
        <is>
          <t>-</t>
        </is>
      </c>
      <c r="M287" s="2" t="inlineStr">
        <is>
          <t>zayif</t>
        </is>
      </c>
      <c r="N287" s="3" t="n">
        <v>0.5271941504366862</v>
      </c>
      <c r="O287" s="2" t="n">
        <v>753</v>
      </c>
      <c r="P287" s="4" t="n">
        <v>0.1378723782681333</v>
      </c>
      <c r="Q287" s="4" t="n">
        <v>0.08821714074655392</v>
      </c>
      <c r="R287" s="4" t="n">
        <v>0.04965523752157942</v>
      </c>
      <c r="S287" s="4" t="n">
        <v>0.9121779470137095</v>
      </c>
      <c r="T287" s="4" t="n">
        <v>0.8977628571809914</v>
      </c>
      <c r="U287" s="4" t="n">
        <v>0.01441508983271811</v>
      </c>
      <c r="V287" s="2" t="n">
        <v>4</v>
      </c>
      <c r="W287" s="4" t="n">
        <v>0.8742491725704254</v>
      </c>
      <c r="X287" s="2" t="n">
        <v>4</v>
      </c>
      <c r="Y287" s="4" t="n">
        <v>0.8581915621411751</v>
      </c>
      <c r="Z287" s="2" t="n">
        <v>4</v>
      </c>
      <c r="AA287" s="2" t="n">
        <v>0</v>
      </c>
      <c r="AB287" s="4" t="n">
        <v>0.8742491725704254</v>
      </c>
      <c r="AC287" s="4" t="n">
        <v>0.8581915621411751</v>
      </c>
      <c r="AD287" s="4" t="n">
        <v>-0.02375082742957457</v>
      </c>
      <c r="AE287" s="2" t="n">
        <v>133</v>
      </c>
      <c r="AF287" s="2" t="inlineStr">
        <is>
          <t>1/10</t>
        </is>
      </c>
      <c r="AG287" s="4" t="n">
        <v>0.01746723174615261</v>
      </c>
      <c r="AH287" s="4" t="n">
        <v>-0.0174672317461525</v>
      </c>
      <c r="AI287" s="4" t="n">
        <v>-0.008733615873076084</v>
      </c>
      <c r="AJ287" s="2" t="inlineStr">
        <is>
          <t>EVET</t>
        </is>
      </c>
      <c r="AK287" s="2" t="inlineStr">
        <is>
          <t>EVET</t>
        </is>
      </c>
    </row>
    <row r="288">
      <c r="A288" s="2" t="inlineStr">
        <is>
          <t>KCHOL.IS</t>
        </is>
      </c>
      <c r="B288" s="2" t="inlineStr">
        <is>
          <t>22.09.2026</t>
        </is>
      </c>
      <c r="C288" s="2" t="n">
        <v>5</v>
      </c>
      <c r="D288" s="3" t="n">
        <v>221.1000061</v>
      </c>
      <c r="E288" s="4" t="n">
        <v>0.03508430488912593</v>
      </c>
      <c r="F288" s="2" t="inlineStr">
        <is>
          <t>SAT</t>
        </is>
      </c>
      <c r="G288" s="2" t="inlineStr">
        <is>
          <t>-</t>
        </is>
      </c>
      <c r="H288" s="2" t="inlineStr">
        <is>
          <t>SAT</t>
        </is>
      </c>
      <c r="I288" s="2" t="inlineStr">
        <is>
          <t>SAT</t>
        </is>
      </c>
      <c r="J288" s="2" t="n">
        <v>0</v>
      </c>
      <c r="K288" s="2" t="n">
        <v>2</v>
      </c>
      <c r="L288" s="2" t="inlineStr">
        <is>
          <t>-</t>
        </is>
      </c>
      <c r="M288" s="2" t="inlineStr">
        <is>
          <t>zayif</t>
        </is>
      </c>
      <c r="N288" s="3" t="n">
        <v>0.5780540223709275</v>
      </c>
      <c r="O288" s="2" t="n">
        <v>753</v>
      </c>
      <c r="P288" s="4" t="n">
        <v>0.09413693509385163</v>
      </c>
      <c r="Q288" s="4" t="n">
        <v>0.04562692254785003</v>
      </c>
      <c r="R288" s="4" t="n">
        <v>0.0485100125460016</v>
      </c>
      <c r="S288" s="4" t="n">
        <v>0.8241186180336422</v>
      </c>
      <c r="T288" s="4" t="n">
        <v>0.9687262518404249</v>
      </c>
      <c r="U288" s="4" t="n">
        <v>-0.1446076338067828</v>
      </c>
      <c r="V288" s="2" t="n">
        <v>-4</v>
      </c>
      <c r="W288" s="4" t="n">
        <v>0.7805569765901634</v>
      </c>
      <c r="X288" s="2" t="n">
        <v>4</v>
      </c>
      <c r="Y288" s="4" t="n">
        <v>0.7693485926435684</v>
      </c>
      <c r="Z288" s="2" t="n">
        <v>4</v>
      </c>
      <c r="AA288" s="2" t="n">
        <v>2</v>
      </c>
      <c r="AB288" s="4" t="n">
        <v>0.7805569765901634</v>
      </c>
      <c r="AC288" s="4" t="n">
        <v>0.7693485926435684</v>
      </c>
      <c r="AD288" s="4" t="n">
        <v>-0.01944302340983661</v>
      </c>
      <c r="AE288" s="2" t="n">
        <v>153</v>
      </c>
      <c r="AF288" s="2" t="inlineStr">
        <is>
          <t>1/5</t>
        </is>
      </c>
      <c r="AG288" s="4" t="n">
        <v>0.009950234687035486</v>
      </c>
      <c r="AH288" s="4" t="n">
        <v>-0.00768888355087205</v>
      </c>
      <c r="AI288" s="4" t="n">
        <v>0</v>
      </c>
      <c r="AJ288" s="2" t="inlineStr">
        <is>
          <t>devam (1/5)</t>
        </is>
      </c>
      <c r="AK288" s="2" t="inlineStr">
        <is>
          <t>devam (1/5)</t>
        </is>
      </c>
    </row>
    <row r="289">
      <c r="A289" s="2" t="inlineStr">
        <is>
          <t>PETKM.IS</t>
        </is>
      </c>
      <c r="B289" s="2" t="inlineStr">
        <is>
          <t>22.09.2026</t>
        </is>
      </c>
      <c r="C289" s="2" t="n">
        <v>3</v>
      </c>
      <c r="D289" s="3" t="n">
        <v>20.92000008</v>
      </c>
      <c r="E289" s="4" t="n">
        <v>0.07456978993608927</v>
      </c>
      <c r="F289" s="2" t="inlineStr">
        <is>
          <t>SAT</t>
        </is>
      </c>
      <c r="G289" s="2" t="inlineStr">
        <is>
          <t>SAT</t>
        </is>
      </c>
      <c r="H289" s="2" t="inlineStr">
        <is>
          <t>olcusuz</t>
        </is>
      </c>
      <c r="I289" s="2" t="inlineStr">
        <is>
          <t>SAT</t>
        </is>
      </c>
      <c r="J289" s="2" t="n">
        <v>0</v>
      </c>
      <c r="K289" s="2" t="n">
        <v>2</v>
      </c>
      <c r="L289" s="2" t="inlineStr">
        <is>
          <t>-</t>
        </is>
      </c>
      <c r="M289" s="2" t="inlineStr">
        <is>
          <t>zayif</t>
        </is>
      </c>
      <c r="N289" s="3" t="n">
        <v>0.5327895355673133</v>
      </c>
      <c r="O289" s="2" t="n">
        <v>753</v>
      </c>
      <c r="P289" s="4" t="n">
        <v>0.0958516457377464</v>
      </c>
      <c r="Q289" s="4" t="n">
        <v>0.05221576863315089</v>
      </c>
      <c r="R289" s="4" t="n">
        <v>0.04363587710459552</v>
      </c>
      <c r="S289" s="4" t="n">
        <v>0.8075149002307394</v>
      </c>
      <c r="T289" s="4" t="n">
        <v>0.7740627284700641</v>
      </c>
      <c r="U289" s="4" t="n">
        <v>0.03345217176067528</v>
      </c>
      <c r="V289" s="2" t="n">
        <v>2</v>
      </c>
      <c r="W289" s="4" t="n">
        <v>0.6623851065065768</v>
      </c>
      <c r="X289" s="2" t="n">
        <v>3</v>
      </c>
      <c r="Y289" s="4" t="n">
        <v>0.7816357314117849</v>
      </c>
      <c r="Z289" s="2" t="n">
        <v>4</v>
      </c>
      <c r="AA289" s="2" t="n">
        <v>-2</v>
      </c>
      <c r="AB289" s="4" t="n">
        <v>0.6463590139485311</v>
      </c>
      <c r="AC289" s="4" t="n">
        <v>0.7816357314117849</v>
      </c>
      <c r="AD289" s="4" t="n">
        <v>-0.1296409860514689</v>
      </c>
      <c r="AE289" s="2" t="n">
        <v>132</v>
      </c>
      <c r="AF289" s="2" t="inlineStr">
        <is>
          <t>1/3</t>
        </is>
      </c>
      <c r="AG289" s="4" t="n">
        <v>0.09942638202896227</v>
      </c>
      <c r="AH289" s="4" t="n">
        <v>0.004780132868909437</v>
      </c>
      <c r="AI289" s="4" t="n">
        <v>0.09942638202896227</v>
      </c>
      <c r="AJ289" s="2" t="inlineStr">
        <is>
          <t>EVET</t>
        </is>
      </c>
      <c r="AK289" s="2" t="inlineStr">
        <is>
          <t>devam (1/3)</t>
        </is>
      </c>
    </row>
    <row r="290">
      <c r="A290" s="2" t="inlineStr">
        <is>
          <t>TAVHL.IS</t>
        </is>
      </c>
      <c r="B290" s="2" t="inlineStr">
        <is>
          <t>22.09.2026</t>
        </is>
      </c>
      <c r="C290" s="2" t="n">
        <v>5</v>
      </c>
      <c r="D290" s="3" t="n">
        <v>278</v>
      </c>
      <c r="E290" s="4" t="n">
        <v>0.0357913676901336</v>
      </c>
      <c r="F290" s="2" t="inlineStr">
        <is>
          <t>SAT</t>
        </is>
      </c>
      <c r="G290" s="2" t="inlineStr">
        <is>
          <t>-</t>
        </is>
      </c>
      <c r="H290" s="2" t="inlineStr">
        <is>
          <t>SAT</t>
        </is>
      </c>
      <c r="I290" s="2" t="inlineStr">
        <is>
          <t>SAT</t>
        </is>
      </c>
      <c r="J290" s="2" t="n">
        <v>0</v>
      </c>
      <c r="K290" s="2" t="n">
        <v>2</v>
      </c>
      <c r="L290" s="2" t="inlineStr">
        <is>
          <t>-</t>
        </is>
      </c>
      <c r="M290" s="2" t="inlineStr">
        <is>
          <t>zayif</t>
        </is>
      </c>
      <c r="N290" s="3" t="n">
        <v>0.5091383110251034</v>
      </c>
      <c r="O290" s="2" t="n">
        <v>753</v>
      </c>
      <c r="P290" s="4" t="n">
        <v>0.1376971235927931</v>
      </c>
      <c r="Q290" s="4" t="n">
        <v>0.1006039257944881</v>
      </c>
      <c r="R290" s="4" t="n">
        <v>0.03709319779830503</v>
      </c>
      <c r="S290" s="4" t="n">
        <v>0.8555725838621044</v>
      </c>
      <c r="T290" s="4" t="n">
        <v>0.8683522123730353</v>
      </c>
      <c r="U290" s="4" t="n">
        <v>-0.01277962851093084</v>
      </c>
      <c r="V290" s="2" t="n">
        <v>-2</v>
      </c>
      <c r="W290" s="4" t="n">
        <v>0.7880765180629342</v>
      </c>
      <c r="X290" s="2" t="n">
        <v>4</v>
      </c>
      <c r="Y290" s="4" t="n">
        <v>0.759972132922444</v>
      </c>
      <c r="Z290" s="2" t="n">
        <v>4</v>
      </c>
      <c r="AA290" s="2" t="n">
        <v>0</v>
      </c>
      <c r="AB290" s="4" t="n">
        <v>0.7880765180629342</v>
      </c>
      <c r="AC290" s="4" t="n">
        <v>0.759972132922444</v>
      </c>
      <c r="AD290" s="4" t="n">
        <v>-0.02192348193706584</v>
      </c>
      <c r="AE290" s="2" t="n">
        <v>73</v>
      </c>
      <c r="AF290" s="2" t="inlineStr">
        <is>
          <t>1/5</t>
        </is>
      </c>
      <c r="AG290" s="4" t="n">
        <v>0.02158273381294973</v>
      </c>
      <c r="AH290" s="4" t="n">
        <v>-0.004496402877697814</v>
      </c>
      <c r="AI290" s="4" t="n">
        <v>0.01079136690647475</v>
      </c>
      <c r="AJ290" s="2" t="inlineStr">
        <is>
          <t>EVET</t>
        </is>
      </c>
      <c r="AK290" s="2" t="inlineStr">
        <is>
          <t>devam (1/5)</t>
        </is>
      </c>
    </row>
    <row r="291">
      <c r="A291" s="2" t="inlineStr">
        <is>
          <t>KRDMD.IS</t>
        </is>
      </c>
      <c r="B291" s="2" t="inlineStr">
        <is>
          <t>22.09.2026</t>
        </is>
      </c>
      <c r="C291" s="2" t="n">
        <v>3</v>
      </c>
      <c r="D291" s="3" t="n">
        <v>45.29999924</v>
      </c>
      <c r="E291" s="4" t="n">
        <v>0.04683065479072559</v>
      </c>
      <c r="F291" s="2" t="inlineStr">
        <is>
          <t>SAT</t>
        </is>
      </c>
      <c r="G291" s="2" t="inlineStr">
        <is>
          <t>SAT</t>
        </is>
      </c>
      <c r="H291" s="2" t="inlineStr">
        <is>
          <t>olcusuz</t>
        </is>
      </c>
      <c r="I291" s="2" t="inlineStr">
        <is>
          <t>SAT</t>
        </is>
      </c>
      <c r="J291" s="2" t="n">
        <v>0</v>
      </c>
      <c r="K291" s="2" t="n">
        <v>2</v>
      </c>
      <c r="L291" s="2" t="inlineStr">
        <is>
          <t>-</t>
        </is>
      </c>
      <c r="M291" s="2" t="inlineStr">
        <is>
          <t>zayif</t>
        </is>
      </c>
      <c r="N291" s="3" t="n">
        <v>0.5242763772175537</v>
      </c>
      <c r="O291" s="2" t="n">
        <v>753</v>
      </c>
      <c r="P291" s="4" t="n">
        <v>0.1398889583031361</v>
      </c>
      <c r="Q291" s="4" t="n">
        <v>0.1274426175549632</v>
      </c>
      <c r="R291" s="4" t="n">
        <v>0.01244634074817288</v>
      </c>
      <c r="S291" s="4" t="n">
        <v>0.8734527326742384</v>
      </c>
      <c r="T291" s="4" t="n">
        <v>0.8372360365517358</v>
      </c>
      <c r="U291" s="4" t="n">
        <v>0.03621669612250256</v>
      </c>
      <c r="V291" s="2" t="n">
        <v>2</v>
      </c>
      <c r="W291" s="4" t="n">
        <v>0.7807952139678481</v>
      </c>
      <c r="X291" s="2" t="n">
        <v>4</v>
      </c>
      <c r="Y291" s="4" t="n">
        <v>0.7562422672174355</v>
      </c>
      <c r="Z291" s="2" t="n">
        <v>4</v>
      </c>
      <c r="AA291" s="2" t="n">
        <v>0</v>
      </c>
      <c r="AB291" s="4" t="n">
        <v>0.7807952139678481</v>
      </c>
      <c r="AC291" s="4" t="n">
        <v>0.7562422672174355</v>
      </c>
      <c r="AD291" s="4" t="n">
        <v>-0.02320478603215193</v>
      </c>
      <c r="AE291" s="2" t="n">
        <v>165</v>
      </c>
      <c r="AF291" s="2" t="inlineStr">
        <is>
          <t>1/3</t>
        </is>
      </c>
      <c r="AG291" s="4" t="n">
        <v>0.05518763889498035</v>
      </c>
      <c r="AH291" s="4" t="n">
        <v>-0.0008830225313707363</v>
      </c>
      <c r="AI291" s="4" t="n">
        <v>0.03046360029033846</v>
      </c>
      <c r="AJ291" s="2" t="inlineStr">
        <is>
          <t>EVET</t>
        </is>
      </c>
      <c r="AK291" s="2" t="inlineStr">
        <is>
          <t>devam (1/3)</t>
        </is>
      </c>
    </row>
    <row r="292">
      <c r="A292" s="2" t="inlineStr">
        <is>
          <t>SOKM.IS</t>
        </is>
      </c>
      <c r="B292" s="2" t="inlineStr">
        <is>
          <t>22.09.2026</t>
        </is>
      </c>
      <c r="C292" s="2" t="n">
        <v>5</v>
      </c>
      <c r="D292" s="3" t="n">
        <v>57.59999847</v>
      </c>
      <c r="E292" s="4" t="n">
        <v>0.04203869351496627</v>
      </c>
      <c r="F292" s="2" t="inlineStr">
        <is>
          <t>SAT</t>
        </is>
      </c>
      <c r="G292" s="2" t="inlineStr">
        <is>
          <t>-</t>
        </is>
      </c>
      <c r="H292" s="2" t="inlineStr">
        <is>
          <t>SAT</t>
        </is>
      </c>
      <c r="I292" s="2" t="inlineStr">
        <is>
          <t>SAT</t>
        </is>
      </c>
      <c r="J292" s="2" t="n">
        <v>0</v>
      </c>
      <c r="K292" s="2" t="n">
        <v>2</v>
      </c>
      <c r="L292" s="2" t="inlineStr">
        <is>
          <t>-</t>
        </is>
      </c>
      <c r="M292" s="2" t="inlineStr">
        <is>
          <t>zayif</t>
        </is>
      </c>
      <c r="N292" s="3" t="n">
        <v>0.5064690468391746</v>
      </c>
      <c r="O292" s="2" t="n">
        <v>327</v>
      </c>
      <c r="P292" s="4" t="n">
        <v>0.09576803764030042</v>
      </c>
      <c r="Q292" s="4" t="n">
        <v>0.08526010149819888</v>
      </c>
      <c r="R292" s="4" t="n">
        <v>0.01050793614210155</v>
      </c>
      <c r="S292" s="4" t="n">
        <v>0.8643156997464096</v>
      </c>
      <c r="T292" s="4" t="n">
        <v>0.8504426646488771</v>
      </c>
      <c r="U292" s="4" t="n">
        <v>0.01387303509753257</v>
      </c>
      <c r="V292" s="2" t="n">
        <v>2</v>
      </c>
      <c r="W292" s="4" t="n">
        <v>0.812412947192081</v>
      </c>
      <c r="X292" s="2" t="n">
        <v>4</v>
      </c>
      <c r="Y292" s="4" t="n">
        <v>0.8117247746290422</v>
      </c>
      <c r="Z292" s="2" t="n">
        <v>4</v>
      </c>
      <c r="AA292" s="2" t="n">
        <v>0</v>
      </c>
      <c r="AB292" s="4" t="n">
        <v>0.812412947192081</v>
      </c>
      <c r="AC292" s="4" t="n">
        <v>0.8117247746290422</v>
      </c>
      <c r="AD292" s="4" t="n">
        <v>-0.02358705280791895</v>
      </c>
      <c r="AE292" s="2" t="n">
        <v>69</v>
      </c>
      <c r="AF292" s="2" t="inlineStr">
        <is>
          <t>1/5</t>
        </is>
      </c>
      <c r="AG292" s="4" t="n">
        <v>0.02343754037950418</v>
      </c>
      <c r="AH292" s="4" t="n">
        <v>-0.00781244708251827</v>
      </c>
      <c r="AI292" s="4" t="n">
        <v>0.01649306936170825</v>
      </c>
      <c r="AJ292" s="2" t="inlineStr">
        <is>
          <t>EVET</t>
        </is>
      </c>
      <c r="AK292" s="2" t="inlineStr">
        <is>
          <t>devam (1/5)</t>
        </is>
      </c>
    </row>
    <row r="293">
      <c r="A293" s="2" t="inlineStr">
        <is>
          <t>SAHOL.IS</t>
        </is>
      </c>
      <c r="B293" s="2" t="inlineStr">
        <is>
          <t>22.09.2026</t>
        </is>
      </c>
      <c r="C293" s="2" t="n">
        <v>10</v>
      </c>
      <c r="D293" s="3" t="n">
        <v>91.15000153</v>
      </c>
      <c r="E293" s="4" t="n">
        <v>0.03863333769490941</v>
      </c>
      <c r="F293" s="2" t="inlineStr">
        <is>
          <t>SAT</t>
        </is>
      </c>
      <c r="G293" s="2" t="inlineStr">
        <is>
          <t>-</t>
        </is>
      </c>
      <c r="H293" s="2" t="inlineStr">
        <is>
          <t>SAT</t>
        </is>
      </c>
      <c r="I293" s="2" t="inlineStr">
        <is>
          <t>SAT</t>
        </is>
      </c>
      <c r="J293" s="2" t="n">
        <v>0</v>
      </c>
      <c r="K293" s="2" t="n">
        <v>2</v>
      </c>
      <c r="L293" s="2" t="inlineStr">
        <is>
          <t>-</t>
        </is>
      </c>
      <c r="M293" s="2" t="inlineStr">
        <is>
          <t>zayif</t>
        </is>
      </c>
      <c r="N293" s="3" t="n">
        <v>0.4568032337626747</v>
      </c>
      <c r="O293" s="2" t="n">
        <v>753</v>
      </c>
      <c r="P293" s="4" t="n">
        <v>0.02892600700979729</v>
      </c>
      <c r="Q293" s="4" t="n">
        <v>0.02054472660628694</v>
      </c>
      <c r="R293" s="4" t="n">
        <v>0.008381280403510355</v>
      </c>
      <c r="S293" s="4" t="n">
        <v>0.9460701833092662</v>
      </c>
      <c r="T293" s="4" t="n">
        <v>0.9601940137025801</v>
      </c>
      <c r="U293" s="4" t="n">
        <v>-0.01412383039331389</v>
      </c>
      <c r="V293" s="2" t="n">
        <v>0</v>
      </c>
      <c r="W293" s="4" t="n">
        <v>0.8643595749161275</v>
      </c>
      <c r="X293" s="2" t="n">
        <v>4</v>
      </c>
      <c r="Y293" s="4" t="n">
        <v>0.8563537820710831</v>
      </c>
      <c r="Z293" s="2" t="n">
        <v>4</v>
      </c>
      <c r="AA293" s="2" t="n">
        <v>0</v>
      </c>
      <c r="AB293" s="4" t="n">
        <v>0.8643595749161275</v>
      </c>
      <c r="AC293" s="4" t="n">
        <v>0.8563537820710831</v>
      </c>
      <c r="AD293" s="4" t="n">
        <v>-0.02964042508387255</v>
      </c>
      <c r="AE293" s="2" t="n">
        <v>88</v>
      </c>
      <c r="AF293" s="2" t="inlineStr">
        <is>
          <t>1/10</t>
        </is>
      </c>
      <c r="AG293" s="4" t="n">
        <v>0.01097092685918244</v>
      </c>
      <c r="AH293" s="4" t="n">
        <v>-0.004936967333477149</v>
      </c>
      <c r="AI293" s="4" t="n">
        <v>-0.0005485799139952618</v>
      </c>
      <c r="AJ293" s="2" t="inlineStr">
        <is>
          <t>EVET</t>
        </is>
      </c>
      <c r="AK293" s="2" t="inlineStr">
        <is>
          <t>devam (1/10)</t>
        </is>
      </c>
    </row>
    <row r="294">
      <c r="A294" s="2" t="inlineStr">
        <is>
          <t>KLRHO.IS</t>
        </is>
      </c>
      <c r="B294" s="2" t="inlineStr">
        <is>
          <t>22.09.2026</t>
        </is>
      </c>
      <c r="C294" s="2" t="n">
        <v>1</v>
      </c>
      <c r="D294" s="3" t="n">
        <v>34.31999969</v>
      </c>
      <c r="E294" s="4" t="n">
        <v>0.1033966128844932</v>
      </c>
      <c r="F294" s="2" t="inlineStr">
        <is>
          <t>SAT</t>
        </is>
      </c>
      <c r="G294" s="2" t="inlineStr">
        <is>
          <t>SAT</t>
        </is>
      </c>
      <c r="H294" s="2" t="inlineStr">
        <is>
          <t>olcusuz</t>
        </is>
      </c>
      <c r="I294" s="2" t="inlineStr">
        <is>
          <t>SAT</t>
        </is>
      </c>
      <c r="J294" s="2" t="n">
        <v>0</v>
      </c>
      <c r="K294" s="2" t="n">
        <v>2</v>
      </c>
      <c r="L294" s="2" t="inlineStr">
        <is>
          <t>-</t>
        </is>
      </c>
      <c r="M294" s="2" t="inlineStr">
        <is>
          <t>olculmedi</t>
        </is>
      </c>
      <c r="N294" s="3" t="n"/>
      <c r="O294" s="2" t="n"/>
      <c r="P294" s="4" t="n">
        <v>0.105788327711301</v>
      </c>
      <c r="Q294" s="4" t="n">
        <v>0.09934691153958874</v>
      </c>
      <c r="R294" s="4" t="n">
        <v>0.006441416171712205</v>
      </c>
      <c r="S294" s="4" t="n">
        <v>0.6264724759312954</v>
      </c>
      <c r="T294" s="4" t="n">
        <v>0.794956890003371</v>
      </c>
      <c r="U294" s="4" t="n">
        <v>-0.1684844140720756</v>
      </c>
      <c r="V294" s="2" t="n">
        <v>-4</v>
      </c>
      <c r="W294" s="4" t="n">
        <v>0.631805642746409</v>
      </c>
      <c r="X294" s="2" t="n">
        <v>1</v>
      </c>
      <c r="Y294" s="4" t="n">
        <v>0.7602664040283021</v>
      </c>
      <c r="Z294" s="2" t="n">
        <v>4</v>
      </c>
      <c r="AA294" s="2" t="n">
        <v>-4</v>
      </c>
      <c r="AB294" s="4" t="n">
        <v>0.5655524331836739</v>
      </c>
      <c r="AC294" s="4" t="n">
        <v>0.7602664040283021</v>
      </c>
      <c r="AD294" s="4" t="n">
        <v>-0.2524475668163261</v>
      </c>
      <c r="AE294" s="2" t="n">
        <v>52</v>
      </c>
      <c r="AF294" s="2" t="inlineStr">
        <is>
          <t>1/1</t>
        </is>
      </c>
      <c r="AG294" s="4" t="n">
        <v>-0.09965035259008193</v>
      </c>
      <c r="AH294" s="4" t="n">
        <v>-0.09965035259008193</v>
      </c>
      <c r="AI294" s="4" t="n">
        <v>-0.09965035259008193</v>
      </c>
      <c r="AJ294" s="2" t="inlineStr">
        <is>
          <t>HAYIR</t>
        </is>
      </c>
      <c r="AK294" s="2" t="inlineStr">
        <is>
          <t>EVET</t>
        </is>
      </c>
    </row>
    <row r="295">
      <c r="A295" s="2" t="inlineStr">
        <is>
          <t>SOKM.IS</t>
        </is>
      </c>
      <c r="B295" s="2" t="inlineStr">
        <is>
          <t>22.09.2026</t>
        </is>
      </c>
      <c r="C295" s="2" t="n">
        <v>10</v>
      </c>
      <c r="D295" s="3" t="n">
        <v>57.59999847</v>
      </c>
      <c r="E295" s="4" t="n">
        <v>0.04203869351496627</v>
      </c>
      <c r="F295" s="2" t="inlineStr">
        <is>
          <t>SAT</t>
        </is>
      </c>
      <c r="G295" s="2" t="inlineStr">
        <is>
          <t>-</t>
        </is>
      </c>
      <c r="H295" s="2" t="inlineStr">
        <is>
          <t>SAT</t>
        </is>
      </c>
      <c r="I295" s="2" t="inlineStr">
        <is>
          <t>SAT</t>
        </is>
      </c>
      <c r="J295" s="2" t="n">
        <v>0</v>
      </c>
      <c r="K295" s="2" t="n">
        <v>2</v>
      </c>
      <c r="L295" s="2" t="inlineStr">
        <is>
          <t>-</t>
        </is>
      </c>
      <c r="M295" s="2" t="inlineStr">
        <is>
          <t>zayif</t>
        </is>
      </c>
      <c r="N295" s="3" t="n">
        <v>0.5027003484320558</v>
      </c>
      <c r="O295" s="2" t="n">
        <v>327</v>
      </c>
      <c r="P295" s="4" t="n">
        <v>0.06567231476882615</v>
      </c>
      <c r="Q295" s="4" t="n">
        <v>0.08541559679292035</v>
      </c>
      <c r="R295" s="4" t="n">
        <v>-0.0197432820240942</v>
      </c>
      <c r="S295" s="4" t="n">
        <v>0.8997988111298315</v>
      </c>
      <c r="T295" s="4" t="n">
        <v>0.9356963828671543</v>
      </c>
      <c r="U295" s="4" t="n">
        <v>-0.03589757173732278</v>
      </c>
      <c r="V295" s="2" t="n">
        <v>0</v>
      </c>
      <c r="W295" s="4" t="n">
        <v>0.8583716016965346</v>
      </c>
      <c r="X295" s="2" t="n">
        <v>4</v>
      </c>
      <c r="Y295" s="4" t="n">
        <v>0.843395090631309</v>
      </c>
      <c r="Z295" s="2" t="n">
        <v>4</v>
      </c>
      <c r="AA295" s="2" t="n">
        <v>0</v>
      </c>
      <c r="AB295" s="4" t="n">
        <v>0.8583716016965346</v>
      </c>
      <c r="AC295" s="4" t="n">
        <v>0.843395090631309</v>
      </c>
      <c r="AD295" s="4" t="n">
        <v>-0.01962839830346541</v>
      </c>
      <c r="AE295" s="2" t="n">
        <v>69</v>
      </c>
      <c r="AF295" s="2" t="inlineStr">
        <is>
          <t>1/10</t>
        </is>
      </c>
      <c r="AG295" s="4" t="n">
        <v>0.02343754037950418</v>
      </c>
      <c r="AH295" s="4" t="n">
        <v>-0.00781244708251827</v>
      </c>
      <c r="AI295" s="4" t="n">
        <v>0.01649306936170825</v>
      </c>
      <c r="AJ295" s="2" t="inlineStr">
        <is>
          <t>EVET</t>
        </is>
      </c>
      <c r="AK295" s="2" t="inlineStr">
        <is>
          <t>devam (1/10)</t>
        </is>
      </c>
    </row>
    <row r="296">
      <c r="A296" s="2" t="inlineStr">
        <is>
          <t>KLRHO.IS</t>
        </is>
      </c>
      <c r="B296" s="2" t="inlineStr">
        <is>
          <t>22.09.2026</t>
        </is>
      </c>
      <c r="C296" s="2" t="n">
        <v>5</v>
      </c>
      <c r="D296" s="3" t="n">
        <v>34.31999969</v>
      </c>
      <c r="E296" s="4" t="n">
        <v>0.1033966128844932</v>
      </c>
      <c r="F296" s="2" t="inlineStr">
        <is>
          <t>SAT</t>
        </is>
      </c>
      <c r="G296" s="2" t="inlineStr">
        <is>
          <t>SAT</t>
        </is>
      </c>
      <c r="H296" s="2" t="inlineStr">
        <is>
          <t>SAT</t>
        </is>
      </c>
      <c r="I296" s="2" t="inlineStr">
        <is>
          <t>SAT</t>
        </is>
      </c>
      <c r="J296" s="2" t="n">
        <v>0</v>
      </c>
      <c r="K296" s="2" t="n">
        <v>3</v>
      </c>
      <c r="L296" s="2" t="inlineStr">
        <is>
          <t>-</t>
        </is>
      </c>
      <c r="M296" s="2" t="inlineStr">
        <is>
          <t>olculmedi</t>
        </is>
      </c>
      <c r="N296" s="3" t="n"/>
      <c r="O296" s="2" t="n"/>
      <c r="P296" s="4" t="n">
        <v>0.08880409036151136</v>
      </c>
      <c r="Q296" s="4" t="n">
        <v>0.111459585397021</v>
      </c>
      <c r="R296" s="4" t="n">
        <v>-0.02265549503550966</v>
      </c>
      <c r="S296" s="4" t="n">
        <v>0.8054802896799134</v>
      </c>
      <c r="T296" s="4" t="n">
        <v>0.9365985155290184</v>
      </c>
      <c r="U296" s="4" t="n">
        <v>-0.131118225849105</v>
      </c>
      <c r="V296" s="2" t="n">
        <v>-4</v>
      </c>
      <c r="W296" s="4" t="n">
        <v>0.8069397178705372</v>
      </c>
      <c r="X296" s="2" t="n">
        <v>3</v>
      </c>
      <c r="Y296" s="4" t="n">
        <v>0.8983987605502316</v>
      </c>
      <c r="Z296" s="2" t="n">
        <v>4</v>
      </c>
      <c r="AA296" s="2" t="n">
        <v>-4</v>
      </c>
      <c r="AB296" s="4" t="n">
        <v>0.7382129707531054</v>
      </c>
      <c r="AC296" s="4" t="n">
        <v>0.8983987605502316</v>
      </c>
      <c r="AD296" s="4" t="n">
        <v>-0.1637870292468946</v>
      </c>
      <c r="AE296" s="2" t="n">
        <v>50</v>
      </c>
      <c r="AF296" s="2" t="inlineStr">
        <is>
          <t>1/5</t>
        </is>
      </c>
      <c r="AG296" s="4" t="n">
        <v>-0.09965035259008193</v>
      </c>
      <c r="AH296" s="4" t="n">
        <v>-0.09965035259008193</v>
      </c>
      <c r="AI296" s="4" t="n">
        <v>-0.09965035259008193</v>
      </c>
      <c r="AJ296" s="2" t="inlineStr">
        <is>
          <t>devam (1/5)</t>
        </is>
      </c>
      <c r="AK296" s="2" t="inlineStr">
        <is>
          <t>EVET</t>
        </is>
      </c>
    </row>
    <row r="297">
      <c r="A297" s="2" t="inlineStr">
        <is>
          <t>BTCIM.IS</t>
        </is>
      </c>
      <c r="B297" s="2" t="inlineStr">
        <is>
          <t>22.09.2026</t>
        </is>
      </c>
      <c r="C297" s="2" t="n">
        <v>10</v>
      </c>
      <c r="D297" s="3" t="n">
        <v>2.3599999</v>
      </c>
      <c r="E297" s="4" t="n">
        <v>0.1113801881335431</v>
      </c>
      <c r="F297" s="2" t="inlineStr">
        <is>
          <t>SAT</t>
        </is>
      </c>
      <c r="G297" s="2" t="inlineStr">
        <is>
          <t>SAT</t>
        </is>
      </c>
      <c r="H297" s="2" t="inlineStr">
        <is>
          <t>SAT</t>
        </is>
      </c>
      <c r="I297" s="2" t="inlineStr">
        <is>
          <t>SAT</t>
        </is>
      </c>
      <c r="J297" s="2" t="n">
        <v>0</v>
      </c>
      <c r="K297" s="2" t="n">
        <v>3</v>
      </c>
      <c r="L297" s="2" t="inlineStr">
        <is>
          <t>-</t>
        </is>
      </c>
      <c r="M297" s="2" t="inlineStr">
        <is>
          <t>zayif</t>
        </is>
      </c>
      <c r="N297" s="3" t="n">
        <v>0.4719966159052453</v>
      </c>
      <c r="O297" s="2" t="n">
        <v>751</v>
      </c>
      <c r="P297" s="4" t="n">
        <v>0.1210713334665686</v>
      </c>
      <c r="Q297" s="4" t="n">
        <v>0.1539908130640853</v>
      </c>
      <c r="R297" s="4" t="n">
        <v>-0.03291947959751666</v>
      </c>
      <c r="S297" s="4" t="n">
        <v>0.8505458773623178</v>
      </c>
      <c r="T297" s="4" t="n">
        <v>0.8891669234292833</v>
      </c>
      <c r="U297" s="4" t="n">
        <v>-0.03862104606696548</v>
      </c>
      <c r="V297" s="2" t="n">
        <v>-4</v>
      </c>
      <c r="W297" s="4" t="n">
        <v>0.8549139912678732</v>
      </c>
      <c r="X297" s="2" t="n">
        <v>4</v>
      </c>
      <c r="Y297" s="4" t="n">
        <v>0.8277213713808825</v>
      </c>
      <c r="Z297" s="2" t="n">
        <v>4</v>
      </c>
      <c r="AA297" s="2" t="n">
        <v>2</v>
      </c>
      <c r="AB297" s="4" t="n">
        <v>0.8549139912678732</v>
      </c>
      <c r="AC297" s="4" t="n">
        <v>0.8277213713808825</v>
      </c>
      <c r="AD297" s="4" t="n">
        <v>-0.03708600873212686</v>
      </c>
      <c r="AE297" s="2" t="n">
        <v>265</v>
      </c>
      <c r="AF297" s="2" t="inlineStr">
        <is>
          <t>1/10</t>
        </is>
      </c>
      <c r="AG297" s="4" t="n">
        <v>0.08474578325194004</v>
      </c>
      <c r="AH297" s="4" t="n">
        <v>-0.03813556093794745</v>
      </c>
      <c r="AI297" s="4" t="n">
        <v>0.004237284077850845</v>
      </c>
      <c r="AJ297" s="2" t="inlineStr">
        <is>
          <t>EVET</t>
        </is>
      </c>
      <c r="AK297" s="2" t="inlineStr">
        <is>
          <t>EVET</t>
        </is>
      </c>
    </row>
    <row r="298">
      <c r="A298" s="2" t="inlineStr">
        <is>
          <t>KLRHO.IS</t>
        </is>
      </c>
      <c r="B298" s="2" t="inlineStr">
        <is>
          <t>22.09.2026</t>
        </is>
      </c>
      <c r="C298" s="2" t="n">
        <v>3</v>
      </c>
      <c r="D298" s="3" t="n">
        <v>34.31999969</v>
      </c>
      <c r="E298" s="4" t="n">
        <v>0.1033966128844932</v>
      </c>
      <c r="F298" s="2" t="inlineStr">
        <is>
          <t>SAT</t>
        </is>
      </c>
      <c r="G298" s="2" t="inlineStr">
        <is>
          <t>SAT</t>
        </is>
      </c>
      <c r="H298" s="2" t="inlineStr">
        <is>
          <t>olcusuz</t>
        </is>
      </c>
      <c r="I298" s="2" t="inlineStr">
        <is>
          <t>SAT</t>
        </is>
      </c>
      <c r="J298" s="2" t="n">
        <v>0</v>
      </c>
      <c r="K298" s="2" t="n">
        <v>2</v>
      </c>
      <c r="L298" s="2" t="inlineStr">
        <is>
          <t>-</t>
        </is>
      </c>
      <c r="M298" s="2" t="inlineStr">
        <is>
          <t>olculmedi</t>
        </is>
      </c>
      <c r="N298" s="3" t="n"/>
      <c r="O298" s="2" t="n"/>
      <c r="P298" s="4" t="n">
        <v>0.07448772012820448</v>
      </c>
      <c r="Q298" s="4" t="n">
        <v>0.1185534961320205</v>
      </c>
      <c r="R298" s="4" t="n">
        <v>-0.04406577600381599</v>
      </c>
      <c r="S298" s="4" t="n">
        <v>0.7505690822927856</v>
      </c>
      <c r="T298" s="4" t="n">
        <v>0.8680059793716541</v>
      </c>
      <c r="U298" s="4" t="n">
        <v>-0.1174368970788685</v>
      </c>
      <c r="V298" s="2" t="n">
        <v>-4</v>
      </c>
      <c r="W298" s="4" t="n">
        <v>0.7274967958916659</v>
      </c>
      <c r="X298" s="2" t="n">
        <v>3</v>
      </c>
      <c r="Y298" s="4" t="n">
        <v>0.851524620182778</v>
      </c>
      <c r="Z298" s="2" t="n">
        <v>4</v>
      </c>
      <c r="AA298" s="2" t="n">
        <v>-4</v>
      </c>
      <c r="AB298" s="4" t="n">
        <v>0.6530333165438568</v>
      </c>
      <c r="AC298" s="4" t="n">
        <v>0.851524620182778</v>
      </c>
      <c r="AD298" s="4" t="n">
        <v>-0.2169666834561432</v>
      </c>
      <c r="AE298" s="2" t="n">
        <v>51</v>
      </c>
      <c r="AF298" s="2" t="inlineStr">
        <is>
          <t>1/3</t>
        </is>
      </c>
      <c r="AG298" s="4" t="n">
        <v>-0.09965035259008193</v>
      </c>
      <c r="AH298" s="4" t="n">
        <v>-0.09965035259008193</v>
      </c>
      <c r="AI298" s="4" t="n">
        <v>-0.09965035259008193</v>
      </c>
      <c r="AJ298" s="2" t="inlineStr">
        <is>
          <t>devam (1/3)</t>
        </is>
      </c>
      <c r="AK298" s="2" t="inlineStr">
        <is>
          <t>EVET</t>
        </is>
      </c>
    </row>
    <row r="299">
      <c r="A299" s="2" t="inlineStr">
        <is>
          <t>BTCIM.IS</t>
        </is>
      </c>
      <c r="B299" s="2" t="inlineStr">
        <is>
          <t>22.09.2026</t>
        </is>
      </c>
      <c r="C299" s="2" t="n">
        <v>5</v>
      </c>
      <c r="D299" s="3" t="n">
        <v>2.3599999</v>
      </c>
      <c r="E299" s="4" t="n">
        <v>0.1113801881335431</v>
      </c>
      <c r="F299" s="2" t="inlineStr">
        <is>
          <t>SAT</t>
        </is>
      </c>
      <c r="G299" s="2" t="inlineStr">
        <is>
          <t>SAT</t>
        </is>
      </c>
      <c r="H299" s="2" t="inlineStr">
        <is>
          <t>-</t>
        </is>
      </c>
      <c r="I299" s="2" t="inlineStr">
        <is>
          <t>SAT</t>
        </is>
      </c>
      <c r="J299" s="2" t="n">
        <v>0</v>
      </c>
      <c r="K299" s="2" t="n">
        <v>2</v>
      </c>
      <c r="L299" s="2" t="inlineStr">
        <is>
          <t>-</t>
        </is>
      </c>
      <c r="M299" s="2" t="inlineStr">
        <is>
          <t>zayif</t>
        </is>
      </c>
      <c r="N299" s="3" t="n">
        <v>0.5025884875022806</v>
      </c>
      <c r="O299" s="2" t="n">
        <v>753</v>
      </c>
      <c r="P299" s="4" t="n">
        <v>0.1068631162204633</v>
      </c>
      <c r="Q299" s="4" t="n">
        <v>0.1561690124907408</v>
      </c>
      <c r="R299" s="4" t="n">
        <v>-0.04930589627027748</v>
      </c>
      <c r="S299" s="4" t="n">
        <v>0.8169247069242316</v>
      </c>
      <c r="T299" s="4" t="n">
        <v>0.8641061379746274</v>
      </c>
      <c r="U299" s="4" t="n">
        <v>-0.04718143105039585</v>
      </c>
      <c r="V299" s="2" t="n">
        <v>-4</v>
      </c>
      <c r="W299" s="4" t="n">
        <v>0.8344712071537367</v>
      </c>
      <c r="X299" s="2" t="n">
        <v>4</v>
      </c>
      <c r="Y299" s="4" t="n">
        <v>0.7952555418871943</v>
      </c>
      <c r="Z299" s="2" t="n">
        <v>4</v>
      </c>
      <c r="AA299" s="2" t="n">
        <v>2</v>
      </c>
      <c r="AB299" s="4" t="n">
        <v>0.8344712071537367</v>
      </c>
      <c r="AC299" s="4" t="n">
        <v>0.7952555418871943</v>
      </c>
      <c r="AD299" s="4" t="n">
        <v>-0.03152879284626331</v>
      </c>
      <c r="AE299" s="2" t="n">
        <v>265</v>
      </c>
      <c r="AF299" s="2" t="inlineStr">
        <is>
          <t>1/5</t>
        </is>
      </c>
      <c r="AG299" s="4" t="n">
        <v>0.08474578325194004</v>
      </c>
      <c r="AH299" s="4" t="n">
        <v>-0.03813556093794745</v>
      </c>
      <c r="AI299" s="4" t="n">
        <v>0.004237284077850845</v>
      </c>
      <c r="AJ299" s="2" t="inlineStr">
        <is>
          <t>EVET</t>
        </is>
      </c>
      <c r="AK299" s="2" t="inlineStr">
        <is>
          <t>EVET</t>
        </is>
      </c>
    </row>
    <row r="300">
      <c r="A300" s="2" t="inlineStr">
        <is>
          <t>KLRHO.IS</t>
        </is>
      </c>
      <c r="B300" s="2" t="inlineStr">
        <is>
          <t>22.09.2026</t>
        </is>
      </c>
      <c r="C300" s="2" t="n">
        <v>10</v>
      </c>
      <c r="D300" s="3" t="n">
        <v>34.31999969</v>
      </c>
      <c r="E300" s="4" t="n">
        <v>0.1033966128844932</v>
      </c>
      <c r="F300" s="2" t="inlineStr">
        <is>
          <t>SAT</t>
        </is>
      </c>
      <c r="G300" s="2" t="inlineStr">
        <is>
          <t>SAT</t>
        </is>
      </c>
      <c r="H300" s="2" t="inlineStr">
        <is>
          <t>SAT</t>
        </is>
      </c>
      <c r="I300" s="2" t="inlineStr">
        <is>
          <t>SAT</t>
        </is>
      </c>
      <c r="J300" s="2" t="n">
        <v>0</v>
      </c>
      <c r="K300" s="2" t="n">
        <v>3</v>
      </c>
      <c r="L300" s="2" t="inlineStr">
        <is>
          <t>-</t>
        </is>
      </c>
      <c r="M300" s="2" t="inlineStr">
        <is>
          <t>olculmedi</t>
        </is>
      </c>
      <c r="N300" s="3" t="n"/>
      <c r="O300" s="2" t="n"/>
      <c r="P300" s="4" t="n">
        <v>0.02511718917937058</v>
      </c>
      <c r="Q300" s="4" t="n">
        <v>0.1189764954731413</v>
      </c>
      <c r="R300" s="4" t="n">
        <v>-0.09385930629377071</v>
      </c>
      <c r="S300" s="4" t="n">
        <v>0.8312752586862282</v>
      </c>
      <c r="T300" s="4" t="n">
        <v>0.9700003422066582</v>
      </c>
      <c r="U300" s="4" t="n">
        <v>-0.13872508352043</v>
      </c>
      <c r="V300" s="2" t="n">
        <v>-4</v>
      </c>
      <c r="W300" s="4" t="n">
        <v>0.7946910871452133</v>
      </c>
      <c r="X300" s="2" t="n">
        <v>4</v>
      </c>
      <c r="Y300" s="4" t="n">
        <v>0.9439263901787389</v>
      </c>
      <c r="Z300" s="2" t="n">
        <v>4</v>
      </c>
      <c r="AA300" s="2" t="n">
        <v>-4</v>
      </c>
      <c r="AB300" s="4" t="n">
        <v>0.7946910871452133</v>
      </c>
      <c r="AC300" s="4" t="n">
        <v>0.9439263901787389</v>
      </c>
      <c r="AD300" s="4" t="n">
        <v>-0.1313089128547867</v>
      </c>
      <c r="AE300" s="2" t="n">
        <v>50</v>
      </c>
      <c r="AF300" s="2" t="inlineStr">
        <is>
          <t>1/10</t>
        </is>
      </c>
      <c r="AG300" s="4" t="n">
        <v>-0.09965035259008193</v>
      </c>
      <c r="AH300" s="4" t="n">
        <v>-0.09965035259008193</v>
      </c>
      <c r="AI300" s="4" t="n">
        <v>-0.09965035259008193</v>
      </c>
      <c r="AJ300" s="2" t="inlineStr">
        <is>
          <t>devam (1/10)</t>
        </is>
      </c>
      <c r="AK300" s="2" t="inlineStr">
        <is>
          <t>EVET</t>
        </is>
      </c>
    </row>
    <row r="301">
      <c r="A301" s="2" t="inlineStr">
        <is>
          <t>BSOKE.IS</t>
        </is>
      </c>
      <c r="B301" s="2" t="inlineStr">
        <is>
          <t>22.09.2026</t>
        </is>
      </c>
      <c r="C301" s="2" t="n">
        <v>10</v>
      </c>
      <c r="D301" s="3" t="n">
        <v>11.60000038</v>
      </c>
      <c r="E301" s="4" t="n">
        <v>0.1733374303438724</v>
      </c>
      <c r="F301" s="2" t="inlineStr">
        <is>
          <t>SAT</t>
        </is>
      </c>
      <c r="G301" s="2" t="inlineStr">
        <is>
          <t>SAT</t>
        </is>
      </c>
      <c r="H301" s="2" t="inlineStr">
        <is>
          <t>SAT</t>
        </is>
      </c>
      <c r="I301" s="2" t="inlineStr">
        <is>
          <t>SAT</t>
        </is>
      </c>
      <c r="J301" s="2" t="n">
        <v>0</v>
      </c>
      <c r="K301" s="2" t="n">
        <v>3</v>
      </c>
      <c r="L301" s="2" t="inlineStr">
        <is>
          <t>-</t>
        </is>
      </c>
      <c r="M301" s="2" t="inlineStr">
        <is>
          <t>zayif</t>
        </is>
      </c>
      <c r="N301" s="3" t="n">
        <v>0.5644684320008996</v>
      </c>
      <c r="O301" s="2" t="n">
        <v>752</v>
      </c>
      <c r="P301" s="4" t="n">
        <v>0.1535558283298496</v>
      </c>
      <c r="Q301" s="4" t="n">
        <v>0.258490802957405</v>
      </c>
      <c r="R301" s="4" t="n">
        <v>-0.1049349746275554</v>
      </c>
      <c r="S301" s="4" t="n">
        <v>0.8150794018190233</v>
      </c>
      <c r="T301" s="4" t="n">
        <v>0.9095720639142437</v>
      </c>
      <c r="U301" s="4" t="n">
        <v>-0.09449266209522045</v>
      </c>
      <c r="V301" s="2" t="n">
        <v>-4</v>
      </c>
      <c r="W301" s="4" t="n">
        <v>0.8356385557253925</v>
      </c>
      <c r="X301" s="2" t="n">
        <v>4</v>
      </c>
      <c r="Y301" s="4" t="n">
        <v>0.9005044346963125</v>
      </c>
      <c r="Z301" s="2" t="n">
        <v>4</v>
      </c>
      <c r="AA301" s="2" t="n">
        <v>-2</v>
      </c>
      <c r="AB301" s="4" t="n">
        <v>0.8356385557253925</v>
      </c>
      <c r="AC301" s="4" t="n">
        <v>0.9005044346963125</v>
      </c>
      <c r="AD301" s="4" t="n">
        <v>-0.07636144427460756</v>
      </c>
      <c r="AE301" s="2" t="n">
        <v>264</v>
      </c>
      <c r="AF301" s="2" t="inlineStr">
        <is>
          <t>1/10</t>
        </is>
      </c>
      <c r="AG301" s="4" t="n">
        <v>-0.008620722131390202</v>
      </c>
      <c r="AH301" s="4" t="n">
        <v>-0.100000065689653</v>
      </c>
      <c r="AI301" s="4" t="n">
        <v>-0.100000065689653</v>
      </c>
      <c r="AJ301" s="2" t="inlineStr">
        <is>
          <t>devam (1/10)</t>
        </is>
      </c>
      <c r="AK301" s="2" t="inlineStr">
        <is>
          <t>EVET</t>
        </is>
      </c>
    </row>
    <row r="302">
      <c r="A302" s="2" t="inlineStr">
        <is>
          <t>BSOKE.IS</t>
        </is>
      </c>
      <c r="B302" s="2" t="inlineStr">
        <is>
          <t>22.09.2026</t>
        </is>
      </c>
      <c r="C302" s="2" t="n">
        <v>1</v>
      </c>
      <c r="D302" s="3" t="n">
        <v>11.60000038</v>
      </c>
      <c r="E302" s="4" t="n">
        <v>0.1733374303438724</v>
      </c>
      <c r="F302" s="2" t="inlineStr">
        <is>
          <t>SAT</t>
        </is>
      </c>
      <c r="G302" s="2" t="inlineStr">
        <is>
          <t>SAT</t>
        </is>
      </c>
      <c r="H302" s="2" t="inlineStr">
        <is>
          <t>olcusuz</t>
        </is>
      </c>
      <c r="I302" s="2" t="inlineStr">
        <is>
          <t>SAT</t>
        </is>
      </c>
      <c r="J302" s="2" t="n">
        <v>0</v>
      </c>
      <c r="K302" s="2" t="n">
        <v>2</v>
      </c>
      <c r="L302" s="2" t="inlineStr">
        <is>
          <t>-</t>
        </is>
      </c>
      <c r="M302" s="2" t="inlineStr">
        <is>
          <t>zayif</t>
        </is>
      </c>
      <c r="N302" s="3" t="n">
        <v>0.5365239007480387</v>
      </c>
      <c r="O302" s="2" t="n">
        <v>753</v>
      </c>
      <c r="P302" s="4" t="n">
        <v>0.105293837666807</v>
      </c>
      <c r="Q302" s="4" t="n">
        <v>0.279591503614836</v>
      </c>
      <c r="R302" s="4" t="n">
        <v>-0.174297665948029</v>
      </c>
      <c r="S302" s="4" t="n">
        <v>0.5715004515493266</v>
      </c>
      <c r="T302" s="4" t="n">
        <v>0.7372351647234328</v>
      </c>
      <c r="U302" s="4" t="n">
        <v>-0.1657347131741062</v>
      </c>
      <c r="V302" s="2" t="n">
        <v>-2</v>
      </c>
      <c r="W302" s="4" t="n">
        <v>0.6303287317385908</v>
      </c>
      <c r="X302" s="2" t="n">
        <v>2</v>
      </c>
      <c r="Y302" s="4" t="n">
        <v>0.7267101823426089</v>
      </c>
      <c r="Z302" s="2" t="n">
        <v>3</v>
      </c>
      <c r="AA302" s="2" t="n">
        <v>-2</v>
      </c>
      <c r="AB302" s="4" t="n">
        <v>0.5962161409177611</v>
      </c>
      <c r="AC302" s="4" t="n">
        <v>0.6937092127818787</v>
      </c>
      <c r="AD302" s="4" t="n">
        <v>-0.08778385908223896</v>
      </c>
      <c r="AE302" s="2" t="n">
        <v>266</v>
      </c>
      <c r="AF302" s="2" t="inlineStr">
        <is>
          <t>1/1</t>
        </is>
      </c>
      <c r="AG302" s="4" t="n">
        <v>-0.008620722131390202</v>
      </c>
      <c r="AH302" s="4" t="n">
        <v>-0.100000065689653</v>
      </c>
      <c r="AI302" s="4" t="n">
        <v>-0.100000065689653</v>
      </c>
      <c r="AJ302" s="2" t="inlineStr">
        <is>
          <t>HAYIR</t>
        </is>
      </c>
      <c r="AK302" s="2" t="inlineStr">
        <is>
          <t>EVET</t>
        </is>
      </c>
    </row>
    <row r="303">
      <c r="A303" s="2" t="inlineStr">
        <is>
          <t>KUYAS.IS</t>
        </is>
      </c>
      <c r="B303" s="2" t="inlineStr">
        <is>
          <t>22.09.2026</t>
        </is>
      </c>
      <c r="C303" s="2" t="n">
        <v>1</v>
      </c>
      <c r="D303" s="3" t="n">
        <v>41.22000122</v>
      </c>
      <c r="E303" s="4" t="n">
        <v>0.09327994837245873</v>
      </c>
      <c r="F303" s="2" t="inlineStr">
        <is>
          <t>SAT</t>
        </is>
      </c>
      <c r="G303" s="2" t="inlineStr">
        <is>
          <t>SAT</t>
        </is>
      </c>
      <c r="H303" s="2" t="inlineStr">
        <is>
          <t>olcusuz</t>
        </is>
      </c>
      <c r="I303" s="2" t="inlineStr">
        <is>
          <t>SAT</t>
        </is>
      </c>
      <c r="J303" s="2" t="n">
        <v>0</v>
      </c>
      <c r="K303" s="2" t="n">
        <v>2</v>
      </c>
      <c r="L303" s="2" t="inlineStr">
        <is>
          <t>KACIN</t>
        </is>
      </c>
      <c r="M303" s="2" t="inlineStr">
        <is>
          <t>GUVENILIR</t>
        </is>
      </c>
      <c r="N303" s="3" t="n">
        <v>0.5643828232616638</v>
      </c>
      <c r="O303" s="2" t="n">
        <v>684</v>
      </c>
      <c r="P303" s="4" t="n">
        <v>0.1564689713167074</v>
      </c>
      <c r="Q303" s="4" t="n">
        <v>0.2055768858009868</v>
      </c>
      <c r="R303" s="4" t="n">
        <v>-0.04910791448427934</v>
      </c>
      <c r="S303" s="4" t="n">
        <v>0.6530484194542254</v>
      </c>
      <c r="T303" s="4" t="n">
        <v>0.7312879205197884</v>
      </c>
      <c r="U303" s="4" t="n">
        <v>-0.07823950106556299</v>
      </c>
      <c r="V303" s="2" t="n">
        <v>-4</v>
      </c>
      <c r="W303" s="4" t="n">
        <v>0.6484976152381021</v>
      </c>
      <c r="X303" s="2" t="n">
        <v>2</v>
      </c>
      <c r="Y303" s="4" t="n">
        <v>0.7042361993776157</v>
      </c>
      <c r="Z303" s="2" t="n">
        <v>4</v>
      </c>
      <c r="AA303" s="2" t="n">
        <v>-2</v>
      </c>
      <c r="AB303" s="4" t="n">
        <v>0.5629438371863519</v>
      </c>
      <c r="AC303" s="4" t="n">
        <v>0.7042361993776157</v>
      </c>
      <c r="AD303" s="4" t="n">
        <v>-0.1750561628136481</v>
      </c>
      <c r="AE303" s="2" t="n">
        <v>162</v>
      </c>
      <c r="AF303" s="2" t="inlineStr">
        <is>
          <t>1/1</t>
        </is>
      </c>
      <c r="AG303" s="4" t="n">
        <v>-0.0999515436210362</v>
      </c>
      <c r="AH303" s="4" t="n">
        <v>-0.0999515436210362</v>
      </c>
      <c r="AI303" s="4" t="n">
        <v>-0.0999515436210362</v>
      </c>
      <c r="AJ303" s="2" t="inlineStr">
        <is>
          <t>HAYIR</t>
        </is>
      </c>
      <c r="AK303" s="2" t="inlineStr">
        <is>
          <t>EVET</t>
        </is>
      </c>
    </row>
    <row r="304">
      <c r="A304" s="2" t="inlineStr">
        <is>
          <t>BSOKE.IS</t>
        </is>
      </c>
      <c r="B304" s="2" t="inlineStr">
        <is>
          <t>22.09.2026</t>
        </is>
      </c>
      <c r="C304" s="2" t="n">
        <v>5</v>
      </c>
      <c r="D304" s="3" t="n">
        <v>11.60000038</v>
      </c>
      <c r="E304" s="4" t="n">
        <v>0.1733374303438724</v>
      </c>
      <c r="F304" s="2" t="inlineStr">
        <is>
          <t>SAT</t>
        </is>
      </c>
      <c r="G304" s="2" t="inlineStr">
        <is>
          <t>SAT</t>
        </is>
      </c>
      <c r="H304" s="2" t="inlineStr">
        <is>
          <t>SAT</t>
        </is>
      </c>
      <c r="I304" s="2" t="inlineStr">
        <is>
          <t>SAT</t>
        </is>
      </c>
      <c r="J304" s="2" t="n">
        <v>0</v>
      </c>
      <c r="K304" s="2" t="n">
        <v>3</v>
      </c>
      <c r="L304" s="2" t="inlineStr">
        <is>
          <t>KACIN</t>
        </is>
      </c>
      <c r="M304" s="2" t="inlineStr">
        <is>
          <t>GUVENILIR</t>
        </is>
      </c>
      <c r="N304" s="3" t="n">
        <v>0.5997936489739768</v>
      </c>
      <c r="O304" s="2" t="n">
        <v>753</v>
      </c>
      <c r="P304" s="4" t="n">
        <v>0.1880856668598254</v>
      </c>
      <c r="Q304" s="4" t="n">
        <v>0.2421952581797091</v>
      </c>
      <c r="R304" s="4" t="n">
        <v>-0.05410959131988369</v>
      </c>
      <c r="S304" s="4" t="n">
        <v>0.7949964090069519</v>
      </c>
      <c r="T304" s="4" t="n">
        <v>0.8893227836782474</v>
      </c>
      <c r="U304" s="4" t="n">
        <v>-0.09432637467129545</v>
      </c>
      <c r="V304" s="2" t="n">
        <v>-2</v>
      </c>
      <c r="W304" s="4" t="n">
        <v>0.8032475885104934</v>
      </c>
      <c r="X304" s="2" t="n">
        <v>4</v>
      </c>
      <c r="Y304" s="4" t="n">
        <v>0.8549806556999973</v>
      </c>
      <c r="Z304" s="2" t="n">
        <v>4</v>
      </c>
      <c r="AA304" s="2" t="n">
        <v>-2</v>
      </c>
      <c r="AB304" s="4" t="n">
        <v>0.8032475885104934</v>
      </c>
      <c r="AC304" s="4" t="n">
        <v>0.8549806556999973</v>
      </c>
      <c r="AD304" s="4" t="n">
        <v>-0.08675241148950663</v>
      </c>
      <c r="AE304" s="2" t="n">
        <v>265</v>
      </c>
      <c r="AF304" s="2" t="inlineStr">
        <is>
          <t>1/5</t>
        </is>
      </c>
      <c r="AG304" s="4" t="n">
        <v>-0.008620722131390202</v>
      </c>
      <c r="AH304" s="4" t="n">
        <v>-0.100000065689653</v>
      </c>
      <c r="AI304" s="4" t="n">
        <v>-0.100000065689653</v>
      </c>
      <c r="AJ304" s="2" t="inlineStr">
        <is>
          <t>devam (1/5)</t>
        </is>
      </c>
      <c r="AK304" s="2" t="inlineStr">
        <is>
          <t>EVET</t>
        </is>
      </c>
    </row>
    <row r="305">
      <c r="A305" s="2" t="inlineStr">
        <is>
          <t>BSOKE.IS</t>
        </is>
      </c>
      <c r="B305" s="2" t="inlineStr">
        <is>
          <t>22.09.2026</t>
        </is>
      </c>
      <c r="C305" s="2" t="n">
        <v>3</v>
      </c>
      <c r="D305" s="3" t="n">
        <v>11.60000038</v>
      </c>
      <c r="E305" s="4" t="n">
        <v>0.1733374303438724</v>
      </c>
      <c r="F305" s="2" t="inlineStr">
        <is>
          <t>SAT</t>
        </is>
      </c>
      <c r="G305" s="2" t="inlineStr">
        <is>
          <t>SAT</t>
        </is>
      </c>
      <c r="H305" s="2" t="inlineStr">
        <is>
          <t>olcusuz</t>
        </is>
      </c>
      <c r="I305" s="2" t="inlineStr">
        <is>
          <t>SAT</t>
        </is>
      </c>
      <c r="J305" s="2" t="n">
        <v>0</v>
      </c>
      <c r="K305" s="2" t="n">
        <v>2</v>
      </c>
      <c r="L305" s="2" t="inlineStr">
        <is>
          <t>KACIN</t>
        </is>
      </c>
      <c r="M305" s="2" t="inlineStr">
        <is>
          <t>GUVENILIR</t>
        </is>
      </c>
      <c r="N305" s="3" t="n">
        <v>0.5920983119921511</v>
      </c>
      <c r="O305" s="2" t="n">
        <v>753</v>
      </c>
      <c r="P305" s="4" t="n">
        <v>0.1684606980864103</v>
      </c>
      <c r="Q305" s="4" t="n">
        <v>0.2787564035619645</v>
      </c>
      <c r="R305" s="4" t="n">
        <v>-0.1102957054755541</v>
      </c>
      <c r="S305" s="4" t="n">
        <v>0.7567307739226269</v>
      </c>
      <c r="T305" s="4" t="n">
        <v>0.8606424469431082</v>
      </c>
      <c r="U305" s="4" t="n">
        <v>-0.1039116730204813</v>
      </c>
      <c r="V305" s="2" t="n">
        <v>-2</v>
      </c>
      <c r="W305" s="4" t="n">
        <v>0.7630518018886076</v>
      </c>
      <c r="X305" s="2" t="n">
        <v>4</v>
      </c>
      <c r="Y305" s="4" t="n">
        <v>0.7768854539296604</v>
      </c>
      <c r="Z305" s="2" t="n">
        <v>4</v>
      </c>
      <c r="AA305" s="2" t="n">
        <v>-2</v>
      </c>
      <c r="AB305" s="4" t="n">
        <v>0.7630518018886076</v>
      </c>
      <c r="AC305" s="4" t="n">
        <v>0.7768854539296604</v>
      </c>
      <c r="AD305" s="4" t="n">
        <v>-0.08094819811139242</v>
      </c>
      <c r="AE305" s="2" t="n">
        <v>265</v>
      </c>
      <c r="AF305" s="2" t="inlineStr">
        <is>
          <t>1/3</t>
        </is>
      </c>
      <c r="AG305" s="4" t="n">
        <v>-0.008620722131390202</v>
      </c>
      <c r="AH305" s="4" t="n">
        <v>-0.100000065689653</v>
      </c>
      <c r="AI305" s="4" t="n">
        <v>-0.100000065689653</v>
      </c>
      <c r="AJ305" s="2" t="inlineStr">
        <is>
          <t>devam (1/3)</t>
        </is>
      </c>
      <c r="AK305" s="2" t="inlineStr">
        <is>
          <t>EVET</t>
        </is>
      </c>
    </row>
  </sheetData>
  <autoFilter ref="A1:AK305"/>
  <conditionalFormatting sqref="AA2:AA305">
    <cfRule type="colorScale" priority="1">
      <colorScale>
        <cfvo type="num" val="-4"/>
        <cfvo type="num" val="0"/>
        <cfvo type="num" val="4"/>
        <color rgb="00F8696B"/>
        <color rgb="00FFFFFF"/>
        <color rgb="0063BE7B"/>
      </colorScale>
    </cfRule>
  </conditionalFormatting>
  <conditionalFormatting sqref="W2:W305">
    <cfRule type="colorScale" priority="2">
      <colorScale>
        <cfvo type="num" val="0.5"/>
        <cfvo type="num" val="0.9"/>
        <color rgb="00FFFFFF"/>
        <color rgb="0063BE7B"/>
      </colorScale>
    </cfRule>
  </conditionalFormatting>
  <conditionalFormatting sqref="Y2:Y305">
    <cfRule type="colorScale" priority="3">
      <colorScale>
        <cfvo type="num" val="0.5"/>
        <cfvo type="num" val="0.9"/>
        <color rgb="00FFFFFF"/>
        <color rgb="0063BE7B"/>
      </colorScale>
    </cfRule>
  </conditionalFormatting>
  <conditionalFormatting sqref="S2:S305">
    <cfRule type="colorScale" priority="4">
      <colorScale>
        <cfvo type="num" val="0.5"/>
        <cfvo type="num" val="0.9"/>
        <color rgb="00FFFFFF"/>
        <color rgb="0063BE7B"/>
      </colorScale>
    </cfRule>
  </conditionalFormatting>
  <conditionalFormatting sqref="R2:R305">
    <cfRule type="colorScale" priority="5">
      <colorScale>
        <cfvo type="num" val="-0.15"/>
        <cfvo type="num" val="0"/>
        <cfvo type="num" val="0.15"/>
        <color rgb="00F8696B"/>
        <color rgb="00FFFFFF"/>
        <color rgb="0063BE7B"/>
      </colorScale>
    </cfRule>
  </conditionalFormatting>
  <conditionalFormatting sqref="U2:U305">
    <cfRule type="colorScale" priority="6">
      <colorScale>
        <cfvo type="num" val="-0.15"/>
        <cfvo type="num" val="0"/>
        <cfvo type="num" val="0.15"/>
        <color rgb="00F8696B"/>
        <color rgb="00FFFFFF"/>
        <color rgb="0063BE7B"/>
      </colorScale>
    </cfRule>
  </conditionalFormatting>
  <conditionalFormatting sqref="F2:F305">
    <cfRule type="cellIs" priority="7" operator="equal" dxfId="0">
      <formula>"AL"</formula>
    </cfRule>
    <cfRule type="cellIs" priority="8" operator="equal" dxfId="1">
      <formula>"SAT"</formula>
    </cfRule>
  </conditionalFormatting>
  <conditionalFormatting sqref="G2:G305">
    <cfRule type="cellIs" priority="9" operator="equal" dxfId="0">
      <formula>"AL"</formula>
    </cfRule>
    <cfRule type="cellIs" priority="10" operator="equal" dxfId="1">
      <formula>"SAT"</formula>
    </cfRule>
    <cfRule type="cellIs" priority="11" operator="equal" dxfId="2">
      <formula>"AL+SAT"</formula>
    </cfRule>
  </conditionalFormatting>
  <conditionalFormatting sqref="H2:H305">
    <cfRule type="cellIs" priority="12" operator="equal" dxfId="0">
      <formula>"AL"</formula>
    </cfRule>
    <cfRule type="cellIs" priority="13" operator="equal" dxfId="1">
      <formula>"SAT"</formula>
    </cfRule>
  </conditionalFormatting>
  <conditionalFormatting sqref="I2:I305">
    <cfRule type="cellIs" priority="14" operator="equal" dxfId="0">
      <formula>"AL"</formula>
    </cfRule>
    <cfRule type="cellIs" priority="15" operator="equal" dxfId="1">
      <formula>"SAT"</formula>
    </cfRule>
    <cfRule type="cellIs" priority="16" operator="equal" dxfId="2">
      <formula>"AL+SAT"</formula>
    </cfRule>
  </conditionalFormatting>
  <conditionalFormatting sqref="L2:L305">
    <cfRule type="cellIs" priority="17" operator="equal" dxfId="0">
      <formula>"AL"</formula>
    </cfRule>
    <cfRule type="cellIs" priority="18" operator="equal" dxfId="1">
      <formula>"KACIN"</formula>
    </cfRule>
  </conditionalFormatting>
  <conditionalFormatting sqref="M2:M305">
    <cfRule type="cellIs" priority="19" operator="equal" dxfId="0">
      <formula>"GUVENILIR"</formula>
    </cfRule>
    <cfRule type="cellIs" priority="20" operator="equal" dxfId="2">
      <formula>"zayif"</formula>
    </cfRule>
  </conditionalFormatting>
  <conditionalFormatting sqref="AJ2:AJ305">
    <cfRule type="cellIs" priority="21" operator="equal" dxfId="0">
      <formula>"EVET"</formula>
    </cfRule>
    <cfRule type="cellIs" priority="22" operator="equal" dxfId="1">
      <formula>"HAYIR"</formula>
    </cfRule>
  </conditionalFormatting>
  <conditionalFormatting sqref="AK2:AK305">
    <cfRule type="cellIs" priority="23" operator="equal" dxfId="0">
      <formula>"EVET"</formula>
    </cfRule>
    <cfRule type="cellIs" priority="24" operator="equal" dxfId="1">
      <formula>"HAYIR"</formula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AK305"/>
  <sheetViews>
    <sheetView showGridLines="0" workbookViewId="0">
      <pane xSplit="1" ySplit="1" topLeftCell="B2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12" customWidth="1" min="1" max="1"/>
    <col width="11" customWidth="1" min="2" max="2"/>
    <col width="6" customWidth="1" min="3" max="3"/>
    <col width="10" customWidth="1" min="4" max="4"/>
    <col width="8" customWidth="1" min="5" max="5"/>
    <col width="8" customWidth="1" min="6" max="6"/>
    <col width="11" customWidth="1" min="7" max="7"/>
    <col width="10" customWidth="1" min="8" max="8"/>
    <col width="14" customWidth="1" min="9" max="9"/>
    <col width="15" customWidth="1" min="10" max="10"/>
    <col width="10" customWidth="1" min="11" max="11"/>
    <col width="9" customWidth="1" min="12" max="12"/>
    <col width="9" customWidth="1" min="13" max="13"/>
    <col width="10" customWidth="1" min="14" max="14"/>
    <col width="9" customWidth="1" min="15" max="15"/>
    <col width="10" customWidth="1" min="16" max="16"/>
    <col width="7" customWidth="1" min="17" max="17"/>
    <col width="12" customWidth="1" min="18" max="18"/>
    <col width="12" customWidth="1" min="19" max="19"/>
    <col width="13" customWidth="1" min="20" max="20"/>
    <col width="7" customWidth="1" min="21" max="21"/>
    <col width="10" customWidth="1" min="22" max="22"/>
    <col width="15" customWidth="1" min="23" max="23"/>
    <col width="14" customWidth="1" min="24" max="24"/>
    <col width="13" customWidth="1" min="25" max="25"/>
    <col width="14" customWidth="1" min="26" max="26"/>
    <col width="14" customWidth="1" min="27" max="27"/>
    <col width="9" customWidth="1" min="28" max="28"/>
    <col width="11" customWidth="1" min="29" max="29"/>
    <col width="12" customWidth="1" min="30" max="30"/>
    <col width="12" customWidth="1" min="31" max="31"/>
    <col width="10" customWidth="1" min="32" max="32"/>
    <col width="10" customWidth="1" min="33" max="33"/>
  </cols>
  <sheetData>
    <row r="1">
      <c r="A1" s="1" t="inlineStr">
        <is>
          <t>Hisse</t>
        </is>
      </c>
      <c r="B1" s="1" t="inlineStr">
        <is>
          <t>Tarih</t>
        </is>
      </c>
      <c r="C1" s="1" t="inlineStr">
        <is>
          <t>Ufuk</t>
        </is>
      </c>
      <c r="D1" s="1" t="inlineStr">
        <is>
          <t>Kapanis</t>
        </is>
      </c>
      <c r="E1" s="1" t="inlineStr">
        <is>
          <t>ATR %</t>
        </is>
      </c>
      <c r="F1" s="1" t="inlineStr">
        <is>
          <t>SINYAL</t>
        </is>
      </c>
      <c r="G1" s="1" t="inlineStr">
        <is>
          <t>A degme</t>
        </is>
      </c>
      <c r="H1" s="1" t="inlineStr">
        <is>
          <t>B asimetri</t>
        </is>
      </c>
      <c r="I1" s="1" t="inlineStr">
        <is>
          <t>C momentum</t>
        </is>
      </c>
      <c r="J1" s="1" t="inlineStr">
        <is>
          <t>AL sayisi</t>
        </is>
      </c>
      <c r="K1" s="1" t="inlineStr">
        <is>
          <t>SAT sayisi</t>
        </is>
      </c>
      <c r="L1" s="1" t="inlineStr">
        <is>
          <t>ONAY</t>
        </is>
      </c>
      <c r="M1" s="1" t="inlineStr">
        <is>
          <t>Karne</t>
        </is>
      </c>
      <c r="N1" s="1" t="inlineStr">
        <is>
          <t>Karne AUC</t>
        </is>
      </c>
      <c r="O1" s="1" t="inlineStr">
        <is>
          <t>Karne n</t>
        </is>
      </c>
      <c r="P1" s="1" t="inlineStr">
        <is>
          <t>KARAR yukari % (ATR)</t>
        </is>
      </c>
      <c r="Q1" s="1" t="inlineStr">
        <is>
          <t>KARAR asagi % (ATR)</t>
        </is>
      </c>
      <c r="R1" s="1" t="inlineStr">
        <is>
          <t>KARAR fark (ATR)</t>
        </is>
      </c>
      <c r="S1" s="1" t="inlineStr">
        <is>
          <t>Endeksi gecme %</t>
        </is>
      </c>
      <c r="T1" s="1" t="inlineStr">
        <is>
          <t>Endeksin altinda %</t>
        </is>
      </c>
      <c r="U1" s="1" t="inlineStr">
        <is>
          <t>REL fark (gosterim)</t>
        </is>
      </c>
      <c r="V1" s="1" t="inlineStr">
        <is>
          <t>REL SKOR</t>
        </is>
      </c>
      <c r="W1" s="1" t="inlineStr">
        <is>
          <t>Artis %</t>
        </is>
      </c>
      <c r="X1" s="1" t="inlineStr">
        <is>
          <t>Art.olumlu</t>
        </is>
      </c>
      <c r="Y1" s="1" t="inlineStr">
        <is>
          <t>Azalis %</t>
        </is>
      </c>
      <c r="Z1" s="1" t="inlineStr">
        <is>
          <t>Azl.olumlu</t>
        </is>
      </c>
      <c r="AA1" s="1" t="inlineStr">
        <is>
          <t>SKOR</t>
        </is>
      </c>
      <c r="AB1" s="1" t="inlineStr">
        <is>
          <t>Artis ort (tum)</t>
        </is>
      </c>
      <c r="AC1" s="1" t="inlineStr">
        <is>
          <t>Azalis ort (tum)</t>
        </is>
      </c>
      <c r="AD1" s="1" t="inlineStr">
        <is>
          <t>Fark (yukari-taban)</t>
        </is>
      </c>
      <c r="AE1" s="1" t="inlineStr">
        <is>
          <t>n</t>
        </is>
      </c>
      <c r="AF1" s="1" t="inlineStr">
        <is>
          <t>Sonuc gunu</t>
        </is>
      </c>
      <c r="AG1" s="1" t="inlineStr">
        <is>
          <t>Gercek en yuksek %</t>
        </is>
      </c>
      <c r="AH1" s="1" t="inlineStr">
        <is>
          <t>Gercek en dip %</t>
        </is>
      </c>
      <c r="AI1" s="1" t="inlineStr">
        <is>
          <t>Gercek getiri %</t>
        </is>
      </c>
      <c r="AJ1" s="1" t="inlineStr">
        <is>
          <t>Yukari tuttu mu</t>
        </is>
      </c>
      <c r="AK1" s="1" t="inlineStr">
        <is>
          <t>Asagi tuttu mu</t>
        </is>
      </c>
    </row>
    <row r="2">
      <c r="A2" s="2" t="inlineStr">
        <is>
          <t>TRMET.IS</t>
        </is>
      </c>
      <c r="B2" s="2" t="inlineStr">
        <is>
          <t>21.09.2026</t>
        </is>
      </c>
      <c r="C2" s="2" t="n">
        <v>5</v>
      </c>
      <c r="D2" s="3" t="n">
        <v>129.69999695</v>
      </c>
      <c r="E2" s="4" t="n">
        <v>0.0454895663963016</v>
      </c>
      <c r="F2" s="2" t="inlineStr">
        <is>
          <t>AL</t>
        </is>
      </c>
      <c r="G2" s="2" t="inlineStr">
        <is>
          <t>AL</t>
        </is>
      </c>
      <c r="H2" s="2" t="inlineStr">
        <is>
          <t>AL</t>
        </is>
      </c>
      <c r="I2" s="2" t="inlineStr">
        <is>
          <t>AL</t>
        </is>
      </c>
      <c r="J2" s="2" t="n">
        <v>3</v>
      </c>
      <c r="K2" s="2" t="n">
        <v>0</v>
      </c>
      <c r="L2" s="2" t="inlineStr">
        <is>
          <t>AL</t>
        </is>
      </c>
      <c r="M2" s="2" t="inlineStr">
        <is>
          <t>GUVENILIR</t>
        </is>
      </c>
      <c r="N2" s="3" t="n">
        <v>0.6144050846704298</v>
      </c>
      <c r="O2" s="2" t="n">
        <v>753</v>
      </c>
      <c r="P2" s="4" t="n">
        <v>0.216883664377345</v>
      </c>
      <c r="Q2" s="4" t="n">
        <v>0.1511531502172771</v>
      </c>
      <c r="R2" s="4" t="n">
        <v>0.06573051416006789</v>
      </c>
      <c r="S2" s="4" t="n">
        <v>0.8576040049585369</v>
      </c>
      <c r="T2" s="4" t="n">
        <v>0.8631053516737699</v>
      </c>
      <c r="U2" s="4" t="n">
        <v>-0.005501346715232946</v>
      </c>
      <c r="V2" s="2" t="n">
        <v>-2</v>
      </c>
      <c r="W2" s="4" t="n">
        <v>0.8756180003887969</v>
      </c>
      <c r="X2" s="2" t="n">
        <v>4</v>
      </c>
      <c r="Y2" s="4" t="n">
        <v>0.7171568958651949</v>
      </c>
      <c r="Z2" s="2" t="n">
        <v>4</v>
      </c>
      <c r="AA2" s="2" t="n">
        <v>4</v>
      </c>
      <c r="AB2" s="4" t="n">
        <v>0.8756180003887969</v>
      </c>
      <c r="AC2" s="4" t="n">
        <v>0.7171568958651949</v>
      </c>
      <c r="AD2" s="4" t="n">
        <v>-0.004381999611203113</v>
      </c>
      <c r="AE2" s="2" t="n">
        <v>143</v>
      </c>
      <c r="AF2" s="2" t="inlineStr">
        <is>
          <t>2/5</t>
        </is>
      </c>
      <c r="AG2" s="4" t="n">
        <v>0.1117964559828772</v>
      </c>
      <c r="AH2" s="4" t="n">
        <v>0.05011565268197948</v>
      </c>
      <c r="AI2" s="4" t="n">
        <v>0.1010023624368326</v>
      </c>
      <c r="AJ2" s="2" t="inlineStr">
        <is>
          <t>EVET</t>
        </is>
      </c>
      <c r="AK2" s="2" t="inlineStr">
        <is>
          <t>devam (2/5)</t>
        </is>
      </c>
    </row>
    <row r="3">
      <c r="A3" s="2" t="inlineStr">
        <is>
          <t>HALKB.IS</t>
        </is>
      </c>
      <c r="B3" s="2" t="inlineStr">
        <is>
          <t>21.09.2026</t>
        </is>
      </c>
      <c r="C3" s="2" t="n">
        <v>5</v>
      </c>
      <c r="D3" s="3" t="n">
        <v>47.24000168</v>
      </c>
      <c r="E3" s="4" t="n">
        <v>0.07056671148885775</v>
      </c>
      <c r="F3" s="2" t="inlineStr">
        <is>
          <t>AL</t>
        </is>
      </c>
      <c r="G3" s="2" t="inlineStr">
        <is>
          <t>AL</t>
        </is>
      </c>
      <c r="H3" s="2" t="inlineStr">
        <is>
          <t>AL</t>
        </is>
      </c>
      <c r="I3" s="2" t="inlineStr">
        <is>
          <t>AL</t>
        </is>
      </c>
      <c r="J3" s="2" t="n">
        <v>3</v>
      </c>
      <c r="K3" s="2" t="n">
        <v>0</v>
      </c>
      <c r="L3" s="2" t="inlineStr">
        <is>
          <t>AL</t>
        </is>
      </c>
      <c r="M3" s="2" t="inlineStr">
        <is>
          <t>GUVENILIR</t>
        </is>
      </c>
      <c r="N3" s="3" t="n">
        <v>0.5987317766978784</v>
      </c>
      <c r="O3" s="2" t="n">
        <v>753</v>
      </c>
      <c r="P3" s="4" t="n">
        <v>0.09560161214791445</v>
      </c>
      <c r="Q3" s="4" t="n">
        <v>0.05075075022160633</v>
      </c>
      <c r="R3" s="4" t="n">
        <v>0.04485086192630811</v>
      </c>
      <c r="S3" s="4" t="n">
        <v>0.904626430298849</v>
      </c>
      <c r="T3" s="4" t="n">
        <v>0.858218064594088</v>
      </c>
      <c r="U3" s="4" t="n">
        <v>0.04640836570476103</v>
      </c>
      <c r="V3" s="2" t="n">
        <v>4</v>
      </c>
      <c r="W3" s="4" t="n">
        <v>0.8595400740197283</v>
      </c>
      <c r="X3" s="2" t="n">
        <v>4</v>
      </c>
      <c r="Y3" s="4" t="n">
        <v>0.6983550830050482</v>
      </c>
      <c r="Z3" s="2" t="n">
        <v>4</v>
      </c>
      <c r="AA3" s="2" t="n">
        <v>4</v>
      </c>
      <c r="AB3" s="4" t="n">
        <v>0.8595400740197283</v>
      </c>
      <c r="AC3" s="4" t="n">
        <v>0.6983550830050482</v>
      </c>
      <c r="AD3" s="4" t="n">
        <v>-0.02845992598027169</v>
      </c>
      <c r="AE3" s="2" t="n">
        <v>141</v>
      </c>
      <c r="AF3" s="2" t="inlineStr">
        <is>
          <t>2/5</t>
        </is>
      </c>
      <c r="AG3" s="4" t="n">
        <v>0.01439450605032233</v>
      </c>
      <c r="AH3" s="4" t="n">
        <v>-0.02878917361630373</v>
      </c>
      <c r="AI3" s="4" t="n">
        <v>-0.02497883717264082</v>
      </c>
      <c r="AJ3" s="2" t="inlineStr">
        <is>
          <t>EVET</t>
        </is>
      </c>
      <c r="AK3" s="2" t="inlineStr">
        <is>
          <t>EVET</t>
        </is>
      </c>
    </row>
    <row r="4">
      <c r="A4" s="2" t="inlineStr">
        <is>
          <t>ENERY.IS</t>
        </is>
      </c>
      <c r="B4" s="2" t="inlineStr">
        <is>
          <t>21.09.2026</t>
        </is>
      </c>
      <c r="C4" s="2" t="n">
        <v>10</v>
      </c>
      <c r="D4" s="3" t="n">
        <v>11.84000015</v>
      </c>
      <c r="E4" s="4" t="n">
        <v>0.0614744349113398</v>
      </c>
      <c r="F4" s="2" t="inlineStr">
        <is>
          <t>AL</t>
        </is>
      </c>
      <c r="G4" s="2" t="inlineStr">
        <is>
          <t>AL</t>
        </is>
      </c>
      <c r="H4" s="2" t="inlineStr">
        <is>
          <t>AL</t>
        </is>
      </c>
      <c r="I4" s="2" t="inlineStr">
        <is>
          <t>AL</t>
        </is>
      </c>
      <c r="J4" s="2" t="n">
        <v>3</v>
      </c>
      <c r="K4" s="2" t="n">
        <v>0</v>
      </c>
      <c r="L4" s="2" t="inlineStr">
        <is>
          <t>-</t>
        </is>
      </c>
      <c r="M4" s="2" t="inlineStr">
        <is>
          <t>olculmedi</t>
        </is>
      </c>
      <c r="N4" s="3" t="n"/>
      <c r="O4" s="2" t="n"/>
      <c r="P4" s="4" t="n">
        <v>0.2887608725342115</v>
      </c>
      <c r="Q4" s="4" t="n">
        <v>0.0724206139562554</v>
      </c>
      <c r="R4" s="4" t="n">
        <v>0.2163402585779561</v>
      </c>
      <c r="S4" s="4" t="n">
        <v>0.898122043028714</v>
      </c>
      <c r="T4" s="4" t="n">
        <v>0.8306002821333629</v>
      </c>
      <c r="U4" s="4" t="n">
        <v>0.06752176089535111</v>
      </c>
      <c r="V4" s="2" t="n">
        <v>2</v>
      </c>
      <c r="W4" s="4" t="n">
        <v>0.9260997626351086</v>
      </c>
      <c r="X4" s="2" t="n">
        <v>4</v>
      </c>
      <c r="Y4" s="4" t="n">
        <v>0.8387172514108148</v>
      </c>
      <c r="Z4" s="2" t="n">
        <v>3</v>
      </c>
      <c r="AA4" s="2" t="n">
        <v>4</v>
      </c>
      <c r="AB4" s="4" t="n">
        <v>0.9260997626351086</v>
      </c>
      <c r="AC4" s="4" t="n">
        <v>0.7780516280105028</v>
      </c>
      <c r="AD4" s="4" t="n">
        <v>0.0220997626351086</v>
      </c>
      <c r="AE4" s="2" t="n">
        <v>60</v>
      </c>
      <c r="AF4" s="2" t="inlineStr">
        <is>
          <t>2/10</t>
        </is>
      </c>
      <c r="AG4" s="4" t="n">
        <v>0.1148648346934353</v>
      </c>
      <c r="AH4" s="4" t="n">
        <v>0.01351350067339308</v>
      </c>
      <c r="AI4" s="4" t="n">
        <v>0.1005067200104723</v>
      </c>
      <c r="AJ4" s="2" t="inlineStr">
        <is>
          <t>EVET</t>
        </is>
      </c>
      <c r="AK4" s="2" t="inlineStr">
        <is>
          <t>devam (2/10)</t>
        </is>
      </c>
    </row>
    <row r="5">
      <c r="A5" s="2" t="inlineStr">
        <is>
          <t>ALTNY.IS</t>
        </is>
      </c>
      <c r="B5" s="2" t="inlineStr">
        <is>
          <t>21.09.2026</t>
        </is>
      </c>
      <c r="C5" s="2" t="n">
        <v>10</v>
      </c>
      <c r="D5" s="3" t="n">
        <v>13.84000015</v>
      </c>
      <c r="E5" s="4" t="n">
        <v>0.07607346629978175</v>
      </c>
      <c r="F5" s="2" t="inlineStr">
        <is>
          <t>AL</t>
        </is>
      </c>
      <c r="G5" s="2" t="inlineStr">
        <is>
          <t>AL+SAT</t>
        </is>
      </c>
      <c r="H5" s="2" t="inlineStr">
        <is>
          <t>AL</t>
        </is>
      </c>
      <c r="I5" s="2" t="inlineStr">
        <is>
          <t>AL+SAT</t>
        </is>
      </c>
      <c r="J5" s="2" t="n">
        <v>3</v>
      </c>
      <c r="K5" s="2" t="n">
        <v>2</v>
      </c>
      <c r="L5" s="2" t="inlineStr">
        <is>
          <t>-</t>
        </is>
      </c>
      <c r="M5" s="2" t="inlineStr">
        <is>
          <t>olculmedi</t>
        </is>
      </c>
      <c r="N5" s="3" t="n"/>
      <c r="O5" s="2" t="n"/>
      <c r="P5" s="4" t="n">
        <v>0.2092967616165733</v>
      </c>
      <c r="Q5" s="4" t="n">
        <v>0</v>
      </c>
      <c r="R5" s="4" t="n">
        <v>0.2092967616165733</v>
      </c>
      <c r="S5" s="4" t="n">
        <v>0.9346384934856362</v>
      </c>
      <c r="T5" s="4" t="n">
        <v>0.944837766824868</v>
      </c>
      <c r="U5" s="4" t="n">
        <v>-0.01019927333923176</v>
      </c>
      <c r="V5" s="2" t="n">
        <v>-2</v>
      </c>
      <c r="W5" s="4" t="n">
        <v>0.9776323941866873</v>
      </c>
      <c r="X5" s="2" t="n">
        <v>4</v>
      </c>
      <c r="Y5" s="4" t="n">
        <v>0.8353289597541181</v>
      </c>
      <c r="Z5" s="2" t="n">
        <v>4</v>
      </c>
      <c r="AA5" s="2" t="n">
        <v>4</v>
      </c>
      <c r="AB5" s="4" t="n">
        <v>0.9776323941866873</v>
      </c>
      <c r="AC5" s="4" t="n">
        <v>0.8353289597541181</v>
      </c>
      <c r="AD5" s="4" t="n">
        <v>0.07363239418668732</v>
      </c>
      <c r="AE5" s="2" t="n">
        <v>62</v>
      </c>
      <c r="AF5" s="2" t="inlineStr">
        <is>
          <t>2/10</t>
        </is>
      </c>
      <c r="AG5" s="4" t="n">
        <v>0.04118494897559666</v>
      </c>
      <c r="AH5" s="4" t="n">
        <v>-0.009393071429988353</v>
      </c>
      <c r="AI5" s="4" t="n">
        <v>-0.006502900941081302</v>
      </c>
      <c r="AJ5" s="2" t="inlineStr">
        <is>
          <t>EVET</t>
        </is>
      </c>
      <c r="AK5" s="2" t="inlineStr">
        <is>
          <t>devam (2/10)</t>
        </is>
      </c>
    </row>
    <row r="6">
      <c r="A6" s="2" t="inlineStr">
        <is>
          <t>TKFEN.IS</t>
        </is>
      </c>
      <c r="B6" s="2" t="inlineStr">
        <is>
          <t>21.09.2026</t>
        </is>
      </c>
      <c r="C6" s="2" t="n">
        <v>5</v>
      </c>
      <c r="D6" s="3" t="n">
        <v>239.30000305</v>
      </c>
      <c r="E6" s="4" t="n">
        <v>0.06601099086064434</v>
      </c>
      <c r="F6" s="2" t="inlineStr">
        <is>
          <t>AL</t>
        </is>
      </c>
      <c r="G6" s="2" t="inlineStr">
        <is>
          <t>AL</t>
        </is>
      </c>
      <c r="H6" s="2" t="inlineStr">
        <is>
          <t>AL</t>
        </is>
      </c>
      <c r="I6" s="2" t="inlineStr">
        <is>
          <t>AL</t>
        </is>
      </c>
      <c r="J6" s="2" t="n">
        <v>3</v>
      </c>
      <c r="K6" s="2" t="n">
        <v>0</v>
      </c>
      <c r="L6" s="2" t="inlineStr">
        <is>
          <t>-</t>
        </is>
      </c>
      <c r="M6" s="2" t="inlineStr">
        <is>
          <t>zayif</t>
        </is>
      </c>
      <c r="N6" s="3" t="n">
        <v>0.5475249155753232</v>
      </c>
      <c r="O6" s="2" t="n">
        <v>753</v>
      </c>
      <c r="P6" s="4" t="n">
        <v>0.1919339593127288</v>
      </c>
      <c r="Q6" s="4" t="n">
        <v>0.03786041485931545</v>
      </c>
      <c r="R6" s="4" t="n">
        <v>0.1540735444534134</v>
      </c>
      <c r="S6" s="4" t="n">
        <v>0.8853450312752987</v>
      </c>
      <c r="T6" s="4" t="n">
        <v>0.8449102666474204</v>
      </c>
      <c r="U6" s="4" t="n">
        <v>0.04043476462787832</v>
      </c>
      <c r="V6" s="2" t="n">
        <v>0</v>
      </c>
      <c r="W6" s="4" t="n">
        <v>0.9221020945681961</v>
      </c>
      <c r="X6" s="2" t="n">
        <v>4</v>
      </c>
      <c r="Y6" s="4" t="n">
        <v>0.7322891008443805</v>
      </c>
      <c r="Z6" s="2" t="n">
        <v>4</v>
      </c>
      <c r="AA6" s="2" t="n">
        <v>4</v>
      </c>
      <c r="AB6" s="4" t="n">
        <v>0.9221020945681961</v>
      </c>
      <c r="AC6" s="4" t="n">
        <v>0.7322891008443805</v>
      </c>
      <c r="AD6" s="4" t="n">
        <v>0.0021020945681961</v>
      </c>
      <c r="AE6" s="2" t="n">
        <v>60</v>
      </c>
      <c r="AF6" s="2" t="inlineStr">
        <is>
          <t>2/5</t>
        </is>
      </c>
      <c r="AG6" s="4" t="n">
        <v>0.1230672652513367</v>
      </c>
      <c r="AH6" s="4" t="n">
        <v>-0.05181783949835173</v>
      </c>
      <c r="AI6" s="4" t="n">
        <v>0.1115754141650438</v>
      </c>
      <c r="AJ6" s="2" t="inlineStr">
        <is>
          <t>EVET</t>
        </is>
      </c>
      <c r="AK6" s="2" t="inlineStr">
        <is>
          <t>EVET</t>
        </is>
      </c>
    </row>
    <row r="7">
      <c r="A7" s="2" t="inlineStr">
        <is>
          <t>TKFEN.IS</t>
        </is>
      </c>
      <c r="B7" s="2" t="inlineStr">
        <is>
          <t>21.09.2026</t>
        </is>
      </c>
      <c r="C7" s="2" t="n">
        <v>10</v>
      </c>
      <c r="D7" s="3" t="n">
        <v>239.30000305</v>
      </c>
      <c r="E7" s="4" t="n">
        <v>0.06601099086064434</v>
      </c>
      <c r="F7" s="2" t="inlineStr">
        <is>
          <t>AL</t>
        </is>
      </c>
      <c r="G7" s="2" t="inlineStr">
        <is>
          <t>AL</t>
        </is>
      </c>
      <c r="H7" s="2" t="inlineStr">
        <is>
          <t>AL</t>
        </is>
      </c>
      <c r="I7" s="2" t="inlineStr">
        <is>
          <t>AL</t>
        </is>
      </c>
      <c r="J7" s="2" t="n">
        <v>3</v>
      </c>
      <c r="K7" s="2" t="n">
        <v>0</v>
      </c>
      <c r="L7" s="2" t="inlineStr">
        <is>
          <t>-</t>
        </is>
      </c>
      <c r="M7" s="2" t="inlineStr">
        <is>
          <t>zayif</t>
        </is>
      </c>
      <c r="N7" s="3" t="n">
        <v>0.5631000355576626</v>
      </c>
      <c r="O7" s="2" t="n">
        <v>753</v>
      </c>
      <c r="P7" s="4" t="n">
        <v>0.1728618809466847</v>
      </c>
      <c r="Q7" s="4" t="n">
        <v>0.04669021442488999</v>
      </c>
      <c r="R7" s="4" t="n">
        <v>0.1261716665217947</v>
      </c>
      <c r="S7" s="4" t="n">
        <v>0.9110060989660422</v>
      </c>
      <c r="T7" s="4" t="n">
        <v>0.8763377157263135</v>
      </c>
      <c r="U7" s="4" t="n">
        <v>0.03466838323972876</v>
      </c>
      <c r="V7" s="2" t="n">
        <v>0</v>
      </c>
      <c r="W7" s="4" t="n">
        <v>0.9502334487206541</v>
      </c>
      <c r="X7" s="2" t="n">
        <v>4</v>
      </c>
      <c r="Y7" s="4" t="n">
        <v>0.8015413328526445</v>
      </c>
      <c r="Z7" s="2" t="n">
        <v>4</v>
      </c>
      <c r="AA7" s="2" t="n">
        <v>4</v>
      </c>
      <c r="AB7" s="4" t="n">
        <v>0.9502334487206541</v>
      </c>
      <c r="AC7" s="4" t="n">
        <v>0.8015413328526445</v>
      </c>
      <c r="AD7" s="4" t="n">
        <v>0.006233448720654122</v>
      </c>
      <c r="AE7" s="2" t="n">
        <v>60</v>
      </c>
      <c r="AF7" s="2" t="inlineStr">
        <is>
          <t>2/10</t>
        </is>
      </c>
      <c r="AG7" s="4" t="n">
        <v>0.1230672652513367</v>
      </c>
      <c r="AH7" s="4" t="n">
        <v>-0.05181783949835173</v>
      </c>
      <c r="AI7" s="4" t="n">
        <v>0.1115754141650438</v>
      </c>
      <c r="AJ7" s="2" t="inlineStr">
        <is>
          <t>EVET</t>
        </is>
      </c>
      <c r="AK7" s="2" t="inlineStr">
        <is>
          <t>EVET</t>
        </is>
      </c>
    </row>
    <row r="8">
      <c r="A8" s="2" t="inlineStr">
        <is>
          <t>ALTNY.IS</t>
        </is>
      </c>
      <c r="B8" s="2" t="inlineStr">
        <is>
          <t>21.09.2026</t>
        </is>
      </c>
      <c r="C8" s="2" t="n">
        <v>5</v>
      </c>
      <c r="D8" s="3" t="n">
        <v>13.84000015</v>
      </c>
      <c r="E8" s="4" t="n">
        <v>0.07607346629978175</v>
      </c>
      <c r="F8" s="2" t="inlineStr">
        <is>
          <t>AL</t>
        </is>
      </c>
      <c r="G8" s="2" t="inlineStr">
        <is>
          <t>AL+SAT</t>
        </is>
      </c>
      <c r="H8" s="2" t="inlineStr">
        <is>
          <t>AL</t>
        </is>
      </c>
      <c r="I8" s="2" t="inlineStr">
        <is>
          <t>AL+SAT</t>
        </is>
      </c>
      <c r="J8" s="2" t="n">
        <v>3</v>
      </c>
      <c r="K8" s="2" t="n">
        <v>2</v>
      </c>
      <c r="L8" s="2" t="inlineStr">
        <is>
          <t>-</t>
        </is>
      </c>
      <c r="M8" s="2" t="inlineStr">
        <is>
          <t>olculmedi</t>
        </is>
      </c>
      <c r="N8" s="3" t="n"/>
      <c r="O8" s="2" t="n"/>
      <c r="P8" s="4" t="n">
        <v>0.1411459599505507</v>
      </c>
      <c r="Q8" s="4" t="n">
        <v>0.02146650809147392</v>
      </c>
      <c r="R8" s="4" t="n">
        <v>0.1196794518590768</v>
      </c>
      <c r="S8" s="4" t="n">
        <v>0.9035293446284798</v>
      </c>
      <c r="T8" s="4" t="n">
        <v>0.8804213052141484</v>
      </c>
      <c r="U8" s="4" t="n">
        <v>0.02310803941433137</v>
      </c>
      <c r="V8" s="2" t="n">
        <v>2</v>
      </c>
      <c r="W8" s="4" t="n">
        <v>0.9409359324335352</v>
      </c>
      <c r="X8" s="2" t="n">
        <v>4</v>
      </c>
      <c r="Y8" s="4" t="n">
        <v>0.743319927057184</v>
      </c>
      <c r="Z8" s="2" t="n">
        <v>4</v>
      </c>
      <c r="AA8" s="2" t="n">
        <v>4</v>
      </c>
      <c r="AB8" s="4" t="n">
        <v>0.9409359324335352</v>
      </c>
      <c r="AC8" s="4" t="n">
        <v>0.743319927057184</v>
      </c>
      <c r="AD8" s="4" t="n">
        <v>0.07893593243353525</v>
      </c>
      <c r="AE8" s="2" t="n">
        <v>62</v>
      </c>
      <c r="AF8" s="2" t="inlineStr">
        <is>
          <t>2/5</t>
        </is>
      </c>
      <c r="AG8" s="4" t="n">
        <v>0.04118494897559666</v>
      </c>
      <c r="AH8" s="4" t="n">
        <v>-0.009393071429988353</v>
      </c>
      <c r="AI8" s="4" t="n">
        <v>-0.006502900941081302</v>
      </c>
      <c r="AJ8" s="2" t="inlineStr">
        <is>
          <t>EVET</t>
        </is>
      </c>
      <c r="AK8" s="2" t="inlineStr">
        <is>
          <t>devam (2/5)</t>
        </is>
      </c>
    </row>
    <row r="9">
      <c r="A9" s="2" t="inlineStr">
        <is>
          <t>ECILC.IS</t>
        </is>
      </c>
      <c r="B9" s="2" t="inlineStr">
        <is>
          <t>21.09.2026</t>
        </is>
      </c>
      <c r="C9" s="2" t="n">
        <v>10</v>
      </c>
      <c r="D9" s="3" t="n">
        <v>57.40000153</v>
      </c>
      <c r="E9" s="4" t="n">
        <v>0.06794426614563691</v>
      </c>
      <c r="F9" s="2" t="inlineStr">
        <is>
          <t>AL</t>
        </is>
      </c>
      <c r="G9" s="2" t="inlineStr">
        <is>
          <t>AL</t>
        </is>
      </c>
      <c r="H9" s="2" t="inlineStr">
        <is>
          <t>AL</t>
        </is>
      </c>
      <c r="I9" s="2" t="inlineStr">
        <is>
          <t>AL</t>
        </is>
      </c>
      <c r="J9" s="2" t="n">
        <v>3</v>
      </c>
      <c r="K9" s="2" t="n">
        <v>0</v>
      </c>
      <c r="L9" s="2" t="inlineStr">
        <is>
          <t>-</t>
        </is>
      </c>
      <c r="M9" s="2" t="inlineStr">
        <is>
          <t>zayif</t>
        </is>
      </c>
      <c r="N9" s="3" t="n">
        <v>0.4996904367053621</v>
      </c>
      <c r="O9" s="2" t="n">
        <v>753</v>
      </c>
      <c r="P9" s="4" t="n">
        <v>0.2130687906956956</v>
      </c>
      <c r="Q9" s="4" t="n">
        <v>0.1004035682494721</v>
      </c>
      <c r="R9" s="4" t="n">
        <v>0.1126652224462235</v>
      </c>
      <c r="S9" s="4" t="n">
        <v>0.8983505494013673</v>
      </c>
      <c r="T9" s="4" t="n">
        <v>0.909882484698921</v>
      </c>
      <c r="U9" s="4" t="n">
        <v>-0.0115319352975537</v>
      </c>
      <c r="V9" s="2" t="n">
        <v>0</v>
      </c>
      <c r="W9" s="4" t="n">
        <v>0.9032654687385308</v>
      </c>
      <c r="X9" s="2" t="n">
        <v>4</v>
      </c>
      <c r="Y9" s="4" t="n">
        <v>0.7468951181401001</v>
      </c>
      <c r="Z9" s="2" t="n">
        <v>4</v>
      </c>
      <c r="AA9" s="2" t="n">
        <v>4</v>
      </c>
      <c r="AB9" s="4" t="n">
        <v>0.9032654687385308</v>
      </c>
      <c r="AC9" s="4" t="n">
        <v>0.7468951181401001</v>
      </c>
      <c r="AD9" s="4" t="n">
        <v>0.01126546873853074</v>
      </c>
      <c r="AE9" s="2" t="n">
        <v>264</v>
      </c>
      <c r="AF9" s="2" t="inlineStr">
        <is>
          <t>2/10</t>
        </is>
      </c>
      <c r="AG9" s="4" t="n">
        <v>0.1829268243923687</v>
      </c>
      <c r="AH9" s="4" t="n">
        <v>-0.004355400580770663</v>
      </c>
      <c r="AI9" s="4" t="n">
        <v>0.1106271480965237</v>
      </c>
      <c r="AJ9" s="2" t="inlineStr">
        <is>
          <t>EVET</t>
        </is>
      </c>
      <c r="AK9" s="2" t="inlineStr">
        <is>
          <t>devam (2/10)</t>
        </is>
      </c>
    </row>
    <row r="10">
      <c r="A10" s="2" t="inlineStr">
        <is>
          <t>TRMET.IS</t>
        </is>
      </c>
      <c r="B10" s="2" t="inlineStr">
        <is>
          <t>21.09.2026</t>
        </is>
      </c>
      <c r="C10" s="2" t="n">
        <v>10</v>
      </c>
      <c r="D10" s="3" t="n">
        <v>129.69999695</v>
      </c>
      <c r="E10" s="4" t="n">
        <v>0.0454895663963016</v>
      </c>
      <c r="F10" s="2" t="inlineStr">
        <is>
          <t>AL</t>
        </is>
      </c>
      <c r="G10" s="2" t="inlineStr">
        <is>
          <t>AL</t>
        </is>
      </c>
      <c r="H10" s="2" t="inlineStr">
        <is>
          <t>AL</t>
        </is>
      </c>
      <c r="I10" s="2" t="inlineStr">
        <is>
          <t>AL</t>
        </is>
      </c>
      <c r="J10" s="2" t="n">
        <v>3</v>
      </c>
      <c r="K10" s="2" t="n">
        <v>0</v>
      </c>
      <c r="L10" s="2" t="inlineStr">
        <is>
          <t>-</t>
        </is>
      </c>
      <c r="M10" s="2" t="inlineStr">
        <is>
          <t>zayif</t>
        </is>
      </c>
      <c r="N10" s="3" t="n">
        <v>0.5539971949509116</v>
      </c>
      <c r="O10" s="2" t="n">
        <v>753</v>
      </c>
      <c r="P10" s="4" t="n">
        <v>0.2074323617599218</v>
      </c>
      <c r="Q10" s="4" t="n">
        <v>0.09498456385555229</v>
      </c>
      <c r="R10" s="4" t="n">
        <v>0.1124477979043695</v>
      </c>
      <c r="S10" s="4" t="n">
        <v>0.9176327821296493</v>
      </c>
      <c r="T10" s="4" t="n">
        <v>0.9040071394990032</v>
      </c>
      <c r="U10" s="4" t="n">
        <v>0.01362564263064603</v>
      </c>
      <c r="V10" s="2" t="n">
        <v>2</v>
      </c>
      <c r="W10" s="4" t="n">
        <v>0.9361540494282869</v>
      </c>
      <c r="X10" s="2" t="n">
        <v>4</v>
      </c>
      <c r="Y10" s="4" t="n">
        <v>0.7652075948110448</v>
      </c>
      <c r="Z10" s="2" t="n">
        <v>4</v>
      </c>
      <c r="AA10" s="2" t="n">
        <v>4</v>
      </c>
      <c r="AB10" s="4" t="n">
        <v>0.9361540494282869</v>
      </c>
      <c r="AC10" s="4" t="n">
        <v>0.7652075948110448</v>
      </c>
      <c r="AD10" s="4" t="n">
        <v>0.006154049428286901</v>
      </c>
      <c r="AE10" s="2" t="n">
        <v>143</v>
      </c>
      <c r="AF10" s="2" t="inlineStr">
        <is>
          <t>2/10</t>
        </is>
      </c>
      <c r="AG10" s="4" t="n">
        <v>0.1117964559828772</v>
      </c>
      <c r="AH10" s="4" t="n">
        <v>0.05011565268197948</v>
      </c>
      <c r="AI10" s="4" t="n">
        <v>0.1010023624368326</v>
      </c>
      <c r="AJ10" s="2" t="inlineStr">
        <is>
          <t>EVET</t>
        </is>
      </c>
      <c r="AK10" s="2" t="inlineStr">
        <is>
          <t>devam (2/10)</t>
        </is>
      </c>
    </row>
    <row r="11">
      <c r="A11" s="2" t="inlineStr">
        <is>
          <t>GUBRF.IS</t>
        </is>
      </c>
      <c r="B11" s="2" t="inlineStr">
        <is>
          <t>21.09.2026</t>
        </is>
      </c>
      <c r="C11" s="2" t="n">
        <v>10</v>
      </c>
      <c r="D11" s="3" t="n">
        <v>443.5</v>
      </c>
      <c r="E11" s="4" t="n">
        <v>0.05556450314060236</v>
      </c>
      <c r="F11" s="2" t="inlineStr">
        <is>
          <t>AL</t>
        </is>
      </c>
      <c r="G11" s="2" t="inlineStr">
        <is>
          <t>AL</t>
        </is>
      </c>
      <c r="H11" s="2" t="inlineStr">
        <is>
          <t>AL</t>
        </is>
      </c>
      <c r="I11" s="2" t="inlineStr">
        <is>
          <t>AL</t>
        </is>
      </c>
      <c r="J11" s="2" t="n">
        <v>3</v>
      </c>
      <c r="K11" s="2" t="n">
        <v>0</v>
      </c>
      <c r="L11" s="2" t="inlineStr">
        <is>
          <t>-</t>
        </is>
      </c>
      <c r="M11" s="2" t="inlineStr">
        <is>
          <t>zayif</t>
        </is>
      </c>
      <c r="N11" s="3" t="n">
        <v>0.548691052935686</v>
      </c>
      <c r="O11" s="2" t="n">
        <v>753</v>
      </c>
      <c r="P11" s="4" t="n">
        <v>0.1596535981919497</v>
      </c>
      <c r="Q11" s="4" t="n">
        <v>0.05986664003829698</v>
      </c>
      <c r="R11" s="4" t="n">
        <v>0.09978695815365271</v>
      </c>
      <c r="S11" s="4" t="n">
        <v>0.9701012900985531</v>
      </c>
      <c r="T11" s="4" t="n">
        <v>0.8761086331090396</v>
      </c>
      <c r="U11" s="4" t="n">
        <v>0.09399265698951342</v>
      </c>
      <c r="V11" s="2" t="n">
        <v>4</v>
      </c>
      <c r="W11" s="4" t="n">
        <v>0.9153299314292316</v>
      </c>
      <c r="X11" s="2" t="n">
        <v>4</v>
      </c>
      <c r="Y11" s="4" t="n">
        <v>0.7557484852426521</v>
      </c>
      <c r="Z11" s="2" t="n">
        <v>4</v>
      </c>
      <c r="AA11" s="2" t="n">
        <v>4</v>
      </c>
      <c r="AB11" s="4" t="n">
        <v>0.9153299314292316</v>
      </c>
      <c r="AC11" s="4" t="n">
        <v>0.7557484852426521</v>
      </c>
      <c r="AD11" s="4" t="n">
        <v>-0.02067006857076847</v>
      </c>
      <c r="AE11" s="2" t="n">
        <v>137</v>
      </c>
      <c r="AF11" s="2" t="inlineStr">
        <is>
          <t>2/10</t>
        </is>
      </c>
      <c r="AG11" s="4" t="n">
        <v>0.02705749718151074</v>
      </c>
      <c r="AH11" s="4" t="n">
        <v>-0.01127395715896284</v>
      </c>
      <c r="AI11" s="4" t="n">
        <v>0.01071025930101466</v>
      </c>
      <c r="AJ11" s="2" t="inlineStr">
        <is>
          <t>EVET</t>
        </is>
      </c>
      <c r="AK11" s="2" t="inlineStr">
        <is>
          <t>EVET</t>
        </is>
      </c>
    </row>
    <row r="12">
      <c r="A12" s="2" t="inlineStr">
        <is>
          <t>TRENJ.IS</t>
        </is>
      </c>
      <c r="B12" s="2" t="inlineStr">
        <is>
          <t>21.09.2026</t>
        </is>
      </c>
      <c r="C12" s="2" t="n">
        <v>5</v>
      </c>
      <c r="D12" s="3" t="n">
        <v>105.5</v>
      </c>
      <c r="E12" s="4" t="n">
        <v>0.04624238011509816</v>
      </c>
      <c r="F12" s="2" t="inlineStr">
        <is>
          <t>AL</t>
        </is>
      </c>
      <c r="G12" s="2" t="inlineStr">
        <is>
          <t>AL</t>
        </is>
      </c>
      <c r="H12" s="2" t="inlineStr">
        <is>
          <t>AL</t>
        </is>
      </c>
      <c r="I12" s="2" t="inlineStr">
        <is>
          <t>AL</t>
        </is>
      </c>
      <c r="J12" s="2" t="n">
        <v>3</v>
      </c>
      <c r="K12" s="2" t="n">
        <v>0</v>
      </c>
      <c r="L12" s="2" t="inlineStr">
        <is>
          <t>-</t>
        </is>
      </c>
      <c r="M12" s="2" t="inlineStr">
        <is>
          <t>zayif</t>
        </is>
      </c>
      <c r="N12" s="3" t="n">
        <v>0.5582139172303107</v>
      </c>
      <c r="O12" s="2" t="n">
        <v>753</v>
      </c>
      <c r="P12" s="4" t="n">
        <v>0.1837902907121019</v>
      </c>
      <c r="Q12" s="4" t="n">
        <v>0.08570772183817363</v>
      </c>
      <c r="R12" s="4" t="n">
        <v>0.09808256887392824</v>
      </c>
      <c r="S12" s="4" t="n">
        <v>0.8714864755164744</v>
      </c>
      <c r="T12" s="4" t="n">
        <v>0.8962255021647425</v>
      </c>
      <c r="U12" s="4" t="n">
        <v>-0.0247390266482681</v>
      </c>
      <c r="V12" s="2" t="n">
        <v>-2</v>
      </c>
      <c r="W12" s="4" t="n">
        <v>0.9286074762950176</v>
      </c>
      <c r="X12" s="2" t="n">
        <v>4</v>
      </c>
      <c r="Y12" s="4" t="n">
        <v>0.7282870625486998</v>
      </c>
      <c r="Z12" s="2" t="n">
        <v>4</v>
      </c>
      <c r="AA12" s="2" t="n">
        <v>4</v>
      </c>
      <c r="AB12" s="4" t="n">
        <v>0.9286074762950176</v>
      </c>
      <c r="AC12" s="4" t="n">
        <v>0.7282870625486998</v>
      </c>
      <c r="AD12" s="4" t="n">
        <v>0.0466074762950176</v>
      </c>
      <c r="AE12" s="2" t="n">
        <v>113</v>
      </c>
      <c r="AF12" s="2" t="inlineStr">
        <is>
          <t>2/5</t>
        </is>
      </c>
      <c r="AG12" s="4" t="n">
        <v>0.09478672985782</v>
      </c>
      <c r="AH12" s="4" t="n">
        <v>-0.003791483696682474</v>
      </c>
      <c r="AI12" s="4" t="n">
        <v>-0.00284363080568717</v>
      </c>
      <c r="AJ12" s="2" t="inlineStr">
        <is>
          <t>EVET</t>
        </is>
      </c>
      <c r="AK12" s="2" t="inlineStr">
        <is>
          <t>devam (2/5)</t>
        </is>
      </c>
    </row>
    <row r="13">
      <c r="A13" s="2" t="inlineStr">
        <is>
          <t>TRENJ.IS</t>
        </is>
      </c>
      <c r="B13" s="2" t="inlineStr">
        <is>
          <t>21.09.2026</t>
        </is>
      </c>
      <c r="C13" s="2" t="n">
        <v>10</v>
      </c>
      <c r="D13" s="3" t="n">
        <v>105.5</v>
      </c>
      <c r="E13" s="4" t="n">
        <v>0.04624238011509816</v>
      </c>
      <c r="F13" s="2" t="inlineStr">
        <is>
          <t>AL</t>
        </is>
      </c>
      <c r="G13" s="2" t="inlineStr">
        <is>
          <t>AL+SAT</t>
        </is>
      </c>
      <c r="H13" s="2" t="inlineStr">
        <is>
          <t>AL</t>
        </is>
      </c>
      <c r="I13" s="2" t="inlineStr">
        <is>
          <t>AL+SAT</t>
        </is>
      </c>
      <c r="J13" s="2" t="n">
        <v>3</v>
      </c>
      <c r="K13" s="2" t="n">
        <v>2</v>
      </c>
      <c r="L13" s="2" t="inlineStr">
        <is>
          <t>-</t>
        </is>
      </c>
      <c r="M13" s="2" t="inlineStr">
        <is>
          <t>zayif</t>
        </is>
      </c>
      <c r="N13" s="3" t="n">
        <v>0.5519200455381382</v>
      </c>
      <c r="O13" s="2" t="n">
        <v>753</v>
      </c>
      <c r="P13" s="4" t="n">
        <v>0.13805674978382</v>
      </c>
      <c r="Q13" s="4" t="n">
        <v>0.08098348484300592</v>
      </c>
      <c r="R13" s="4" t="n">
        <v>0.05707326494081412</v>
      </c>
      <c r="S13" s="4" t="n">
        <v>0.8932946715613441</v>
      </c>
      <c r="T13" s="4" t="n">
        <v>0.9336985674737762</v>
      </c>
      <c r="U13" s="4" t="n">
        <v>-0.0404038959124321</v>
      </c>
      <c r="V13" s="2" t="n">
        <v>-2</v>
      </c>
      <c r="W13" s="4" t="n">
        <v>0.9565070329176848</v>
      </c>
      <c r="X13" s="2" t="n">
        <v>4</v>
      </c>
      <c r="Y13" s="4" t="n">
        <v>0.8289381610379091</v>
      </c>
      <c r="Z13" s="2" t="n">
        <v>4</v>
      </c>
      <c r="AA13" s="2" t="n">
        <v>4</v>
      </c>
      <c r="AB13" s="4" t="n">
        <v>0.9565070329176848</v>
      </c>
      <c r="AC13" s="4" t="n">
        <v>0.8289381610379091</v>
      </c>
      <c r="AD13" s="4" t="n">
        <v>0.01850703291768485</v>
      </c>
      <c r="AE13" s="2" t="n">
        <v>113</v>
      </c>
      <c r="AF13" s="2" t="inlineStr">
        <is>
          <t>2/10</t>
        </is>
      </c>
      <c r="AG13" s="4" t="n">
        <v>0.09478672985782</v>
      </c>
      <c r="AH13" s="4" t="n">
        <v>-0.003791483696682474</v>
      </c>
      <c r="AI13" s="4" t="n">
        <v>-0.00284363080568717</v>
      </c>
      <c r="AJ13" s="2" t="inlineStr">
        <is>
          <t>EVET</t>
        </is>
      </c>
      <c r="AK13" s="2" t="inlineStr">
        <is>
          <t>devam (2/10)</t>
        </is>
      </c>
    </row>
    <row r="14">
      <c r="A14" s="2" t="inlineStr">
        <is>
          <t>IZENR.IS</t>
        </is>
      </c>
      <c r="B14" s="2" t="inlineStr">
        <is>
          <t>21.09.2026</t>
        </is>
      </c>
      <c r="C14" s="2" t="n">
        <v>10</v>
      </c>
      <c r="D14" s="3" t="n">
        <v>4.34000015</v>
      </c>
      <c r="E14" s="4" t="n">
        <v>0.1022054028204189</v>
      </c>
      <c r="F14" s="2" t="inlineStr">
        <is>
          <t>AL</t>
        </is>
      </c>
      <c r="G14" s="2" t="inlineStr">
        <is>
          <t>AL</t>
        </is>
      </c>
      <c r="H14" s="2" t="inlineStr">
        <is>
          <t>AL</t>
        </is>
      </c>
      <c r="I14" s="2" t="inlineStr">
        <is>
          <t>AL</t>
        </is>
      </c>
      <c r="J14" s="2" t="n">
        <v>3</v>
      </c>
      <c r="K14" s="2" t="n">
        <v>0</v>
      </c>
      <c r="L14" s="2" t="inlineStr">
        <is>
          <t>-</t>
        </is>
      </c>
      <c r="M14" s="2" t="inlineStr">
        <is>
          <t>olculmedi</t>
        </is>
      </c>
      <c r="N14" s="3" t="n"/>
      <c r="O14" s="2" t="n"/>
      <c r="P14" s="4" t="n">
        <v>0.2063662035047447</v>
      </c>
      <c r="Q14" s="4" t="n">
        <v>0.1797991110871131</v>
      </c>
      <c r="R14" s="4" t="n">
        <v>0.02656709241763158</v>
      </c>
      <c r="S14" s="4" t="n">
        <v>0.8319238549065969</v>
      </c>
      <c r="T14" s="4" t="n">
        <v>0.8708851769096202</v>
      </c>
      <c r="U14" s="4" t="n">
        <v>-0.03896132200302327</v>
      </c>
      <c r="V14" s="2" t="n">
        <v>-2</v>
      </c>
      <c r="W14" s="4" t="n">
        <v>0.9198966200038062</v>
      </c>
      <c r="X14" s="2" t="n">
        <v>4</v>
      </c>
      <c r="Y14" s="4" t="n">
        <v>0.7964250467725913</v>
      </c>
      <c r="Z14" s="2" t="n">
        <v>4</v>
      </c>
      <c r="AA14" s="2" t="n">
        <v>4</v>
      </c>
      <c r="AB14" s="4" t="n">
        <v>0.9198966200038062</v>
      </c>
      <c r="AC14" s="4" t="n">
        <v>0.7964250467725913</v>
      </c>
      <c r="AD14" s="4" t="n">
        <v>-0.02210337999619372</v>
      </c>
      <c r="AE14" s="2" t="n">
        <v>58</v>
      </c>
      <c r="AF14" s="2" t="inlineStr">
        <is>
          <t>2/10</t>
        </is>
      </c>
      <c r="AG14" s="4" t="n">
        <v>0.02534554290280377</v>
      </c>
      <c r="AH14" s="4" t="n">
        <v>-0.09907835141434262</v>
      </c>
      <c r="AI14" s="4" t="n">
        <v>-0.04377881185096277</v>
      </c>
      <c r="AJ14" s="2" t="inlineStr">
        <is>
          <t>EVET</t>
        </is>
      </c>
      <c r="AK14" s="2" t="inlineStr">
        <is>
          <t>EVET</t>
        </is>
      </c>
    </row>
    <row r="15">
      <c r="A15" s="2" t="inlineStr">
        <is>
          <t>HALKB.IS</t>
        </is>
      </c>
      <c r="B15" s="2" t="inlineStr">
        <is>
          <t>21.09.2026</t>
        </is>
      </c>
      <c r="C15" s="2" t="n">
        <v>10</v>
      </c>
      <c r="D15" s="3" t="n">
        <v>47.24000168</v>
      </c>
      <c r="E15" s="4" t="n">
        <v>0.07056671148885775</v>
      </c>
      <c r="F15" s="2" t="inlineStr">
        <is>
          <t>AL</t>
        </is>
      </c>
      <c r="G15" s="2" t="inlineStr">
        <is>
          <t>AL</t>
        </is>
      </c>
      <c r="H15" s="2" t="inlineStr">
        <is>
          <t>AL</t>
        </is>
      </c>
      <c r="I15" s="2" t="inlineStr">
        <is>
          <t>AL</t>
        </is>
      </c>
      <c r="J15" s="2" t="n">
        <v>3</v>
      </c>
      <c r="K15" s="2" t="n">
        <v>0</v>
      </c>
      <c r="L15" s="2" t="inlineStr">
        <is>
          <t>-</t>
        </is>
      </c>
      <c r="M15" s="2" t="inlineStr">
        <is>
          <t>zayif</t>
        </is>
      </c>
      <c r="N15" s="3" t="n">
        <v>0.5742725880551302</v>
      </c>
      <c r="O15" s="2" t="n">
        <v>753</v>
      </c>
      <c r="P15" s="4" t="n">
        <v>0.1127404774804286</v>
      </c>
      <c r="Q15" s="4" t="n">
        <v>0.1027940747898387</v>
      </c>
      <c r="R15" s="4" t="n">
        <v>0.009946402690589912</v>
      </c>
      <c r="S15" s="4" t="n">
        <v>0.9434514739693899</v>
      </c>
      <c r="T15" s="4" t="n">
        <v>0.9264888890319447</v>
      </c>
      <c r="U15" s="4" t="n">
        <v>0.01696258493744518</v>
      </c>
      <c r="V15" s="2" t="n">
        <v>0</v>
      </c>
      <c r="W15" s="4" t="n">
        <v>0.9104257861155378</v>
      </c>
      <c r="X15" s="2" t="n">
        <v>4</v>
      </c>
      <c r="Y15" s="4" t="n">
        <v>0.7738730431293896</v>
      </c>
      <c r="Z15" s="2" t="n">
        <v>4</v>
      </c>
      <c r="AA15" s="2" t="n">
        <v>4</v>
      </c>
      <c r="AB15" s="4" t="n">
        <v>0.9104257861155378</v>
      </c>
      <c r="AC15" s="4" t="n">
        <v>0.7738730431293896</v>
      </c>
      <c r="AD15" s="4" t="n">
        <v>-0.01757421388446223</v>
      </c>
      <c r="AE15" s="2" t="n">
        <v>140</v>
      </c>
      <c r="AF15" s="2" t="inlineStr">
        <is>
          <t>2/10</t>
        </is>
      </c>
      <c r="AG15" s="4" t="n">
        <v>0.01439450605032233</v>
      </c>
      <c r="AH15" s="4" t="n">
        <v>-0.02878917361630373</v>
      </c>
      <c r="AI15" s="4" t="n">
        <v>-0.02497883717264082</v>
      </c>
      <c r="AJ15" s="2" t="inlineStr">
        <is>
          <t>EVET</t>
        </is>
      </c>
      <c r="AK15" s="2" t="inlineStr">
        <is>
          <t>EVET</t>
        </is>
      </c>
    </row>
    <row r="16">
      <c r="A16" s="2" t="inlineStr">
        <is>
          <t>TUKAS.IS</t>
        </is>
      </c>
      <c r="B16" s="2" t="inlineStr">
        <is>
          <t>21.09.2026</t>
        </is>
      </c>
      <c r="C16" s="2" t="n">
        <v>3</v>
      </c>
      <c r="D16" s="3" t="n">
        <v>2.01999998</v>
      </c>
      <c r="E16" s="4" t="n">
        <v>0.04596886855980493</v>
      </c>
      <c r="F16" s="2" t="inlineStr">
        <is>
          <t>AL</t>
        </is>
      </c>
      <c r="G16" s="2" t="inlineStr">
        <is>
          <t>AL</t>
        </is>
      </c>
      <c r="H16" s="2" t="inlineStr">
        <is>
          <t>olcusuz</t>
        </is>
      </c>
      <c r="I16" s="2" t="inlineStr">
        <is>
          <t>AL</t>
        </is>
      </c>
      <c r="J16" s="2" t="n">
        <v>2</v>
      </c>
      <c r="K16" s="2" t="n">
        <v>0</v>
      </c>
      <c r="L16" s="2" t="inlineStr">
        <is>
          <t>AL</t>
        </is>
      </c>
      <c r="M16" s="2" t="inlineStr">
        <is>
          <t>GUVENILIR</t>
        </is>
      </c>
      <c r="N16" s="3" t="n">
        <v>0.6210408755863301</v>
      </c>
      <c r="O16" s="2" t="n">
        <v>753</v>
      </c>
      <c r="P16" s="4" t="n">
        <v>0.3072890212108821</v>
      </c>
      <c r="Q16" s="4" t="n">
        <v>0.1278462063633514</v>
      </c>
      <c r="R16" s="4" t="n">
        <v>0.1794428148475307</v>
      </c>
      <c r="S16" s="4" t="n">
        <v>0.813128032892059</v>
      </c>
      <c r="T16" s="4" t="n">
        <v>0.7614495333775065</v>
      </c>
      <c r="U16" s="4" t="n">
        <v>0.0516784995145525</v>
      </c>
      <c r="V16" s="2" t="n">
        <v>2</v>
      </c>
      <c r="W16" s="4" t="n">
        <v>0.8359020411632467</v>
      </c>
      <c r="X16" s="2" t="n">
        <v>4</v>
      </c>
      <c r="Y16" s="4" t="n">
        <v>0.6647985586568395</v>
      </c>
      <c r="Z16" s="2" t="n">
        <v>4</v>
      </c>
      <c r="AA16" s="2" t="n">
        <v>4</v>
      </c>
      <c r="AB16" s="4" t="n">
        <v>0.8359020411632467</v>
      </c>
      <c r="AC16" s="4" t="n">
        <v>0.6647985586568395</v>
      </c>
      <c r="AD16" s="4" t="n">
        <v>0.02590204116324668</v>
      </c>
      <c r="AE16" s="2" t="n">
        <v>112</v>
      </c>
      <c r="AF16" s="2" t="inlineStr">
        <is>
          <t>2/3</t>
        </is>
      </c>
      <c r="AG16" s="4" t="n">
        <v>0.1584158084991663</v>
      </c>
      <c r="AH16" s="4" t="n">
        <v>0.01980196059209849</v>
      </c>
      <c r="AI16" s="4" t="n">
        <v>0.1584158084991663</v>
      </c>
      <c r="AJ16" s="2" t="inlineStr">
        <is>
          <t>EVET</t>
        </is>
      </c>
      <c r="AK16" s="2" t="inlineStr">
        <is>
          <t>devam (2/3)</t>
        </is>
      </c>
    </row>
    <row r="17">
      <c r="A17" s="2" t="inlineStr">
        <is>
          <t>TUKAS.IS</t>
        </is>
      </c>
      <c r="B17" s="2" t="inlineStr">
        <is>
          <t>21.09.2026</t>
        </is>
      </c>
      <c r="C17" s="2" t="n">
        <v>5</v>
      </c>
      <c r="D17" s="3" t="n">
        <v>2.01999998</v>
      </c>
      <c r="E17" s="4" t="n">
        <v>0.04596886855980493</v>
      </c>
      <c r="F17" s="2" t="inlineStr">
        <is>
          <t>AL</t>
        </is>
      </c>
      <c r="G17" s="2" t="inlineStr">
        <is>
          <t>AL</t>
        </is>
      </c>
      <c r="H17" s="2" t="inlineStr">
        <is>
          <t>-</t>
        </is>
      </c>
      <c r="I17" s="2" t="inlineStr">
        <is>
          <t>AL</t>
        </is>
      </c>
      <c r="J17" s="2" t="n">
        <v>2</v>
      </c>
      <c r="K17" s="2" t="n">
        <v>0</v>
      </c>
      <c r="L17" s="2" t="inlineStr">
        <is>
          <t>AL</t>
        </is>
      </c>
      <c r="M17" s="2" t="inlineStr">
        <is>
          <t>GUVENILIR</t>
        </is>
      </c>
      <c r="N17" s="3" t="n">
        <v>0.5842676311030741</v>
      </c>
      <c r="O17" s="2" t="n">
        <v>753</v>
      </c>
      <c r="P17" s="4" t="n">
        <v>0.275521837699029</v>
      </c>
      <c r="Q17" s="4" t="n">
        <v>0.1024297212259192</v>
      </c>
      <c r="R17" s="4" t="n">
        <v>0.1730921164731098</v>
      </c>
      <c r="S17" s="4" t="n">
        <v>0.8468571294569383</v>
      </c>
      <c r="T17" s="4" t="n">
        <v>0.8183919881280589</v>
      </c>
      <c r="U17" s="4" t="n">
        <v>0.02846514132887934</v>
      </c>
      <c r="V17" s="2" t="n">
        <v>2</v>
      </c>
      <c r="W17" s="4" t="n">
        <v>0.8868775000357232</v>
      </c>
      <c r="X17" s="2" t="n">
        <v>4</v>
      </c>
      <c r="Y17" s="4" t="n">
        <v>0.7316432970004739</v>
      </c>
      <c r="Z17" s="2" t="n">
        <v>4</v>
      </c>
      <c r="AA17" s="2" t="n">
        <v>4</v>
      </c>
      <c r="AB17" s="4" t="n">
        <v>0.8868775000357232</v>
      </c>
      <c r="AC17" s="4" t="n">
        <v>0.7316432970004739</v>
      </c>
      <c r="AD17" s="4" t="n">
        <v>0.03687750003572321</v>
      </c>
      <c r="AE17" s="2" t="n">
        <v>112</v>
      </c>
      <c r="AF17" s="2" t="inlineStr">
        <is>
          <t>2/5</t>
        </is>
      </c>
      <c r="AG17" s="4" t="n">
        <v>0.1584158084991663</v>
      </c>
      <c r="AH17" s="4" t="n">
        <v>0.01980196059209849</v>
      </c>
      <c r="AI17" s="4" t="n">
        <v>0.1584158084991663</v>
      </c>
      <c r="AJ17" s="2" t="inlineStr">
        <is>
          <t>EVET</t>
        </is>
      </c>
      <c r="AK17" s="2" t="inlineStr">
        <is>
          <t>devam (2/5)</t>
        </is>
      </c>
    </row>
    <row r="18">
      <c r="A18" s="2" t="inlineStr">
        <is>
          <t>ASELS.IS</t>
        </is>
      </c>
      <c r="B18" s="2" t="inlineStr">
        <is>
          <t>21.09.2026</t>
        </is>
      </c>
      <c r="C18" s="2" t="n">
        <v>5</v>
      </c>
      <c r="D18" s="3" t="n">
        <v>378</v>
      </c>
      <c r="E18" s="4" t="n">
        <v>0.04232804232804233</v>
      </c>
      <c r="F18" s="2" t="inlineStr">
        <is>
          <t>AL</t>
        </is>
      </c>
      <c r="G18" s="2" t="inlineStr">
        <is>
          <t>-</t>
        </is>
      </c>
      <c r="H18" s="2" t="inlineStr">
        <is>
          <t>AL</t>
        </is>
      </c>
      <c r="I18" s="2" t="inlineStr">
        <is>
          <t>AL</t>
        </is>
      </c>
      <c r="J18" s="2" t="n">
        <v>2</v>
      </c>
      <c r="K18" s="2" t="n">
        <v>0</v>
      </c>
      <c r="L18" s="2" t="inlineStr">
        <is>
          <t>AL</t>
        </is>
      </c>
      <c r="M18" s="2" t="inlineStr">
        <is>
          <t>GUVENILIR</t>
        </is>
      </c>
      <c r="N18" s="3" t="n">
        <v>0.5794249022892239</v>
      </c>
      <c r="O18" s="2" t="n">
        <v>753</v>
      </c>
      <c r="P18" s="4" t="n">
        <v>0.188809116533951</v>
      </c>
      <c r="Q18" s="4" t="n">
        <v>0.04917191694114185</v>
      </c>
      <c r="R18" s="4" t="n">
        <v>0.1396371995928091</v>
      </c>
      <c r="S18" s="4" t="n">
        <v>0.8808383828042705</v>
      </c>
      <c r="T18" s="4" t="n">
        <v>0.8480277108820302</v>
      </c>
      <c r="U18" s="4" t="n">
        <v>0.0328106719222403</v>
      </c>
      <c r="V18" s="2" t="n">
        <v>0</v>
      </c>
      <c r="W18" s="4" t="n">
        <v>0.8694440716134657</v>
      </c>
      <c r="X18" s="2" t="n">
        <v>4</v>
      </c>
      <c r="Y18" s="4" t="n">
        <v>0.6611744335754031</v>
      </c>
      <c r="Z18" s="2" t="n">
        <v>2</v>
      </c>
      <c r="AA18" s="2" t="n">
        <v>4</v>
      </c>
      <c r="AB18" s="4" t="n">
        <v>0.8694440716134657</v>
      </c>
      <c r="AC18" s="4" t="n">
        <v>0.5757204927351238</v>
      </c>
      <c r="AD18" s="4" t="n">
        <v>-0.02655592838653431</v>
      </c>
      <c r="AE18" s="2" t="n">
        <v>133</v>
      </c>
      <c r="AF18" s="2" t="inlineStr">
        <is>
          <t>2/5</t>
        </is>
      </c>
      <c r="AG18" s="4" t="n">
        <v>0.02116402116402116</v>
      </c>
      <c r="AH18" s="4" t="n">
        <v>-0.01190476190476186</v>
      </c>
      <c r="AI18" s="4" t="n">
        <v>0.0092592592592593</v>
      </c>
      <c r="AJ18" s="2" t="inlineStr">
        <is>
          <t>EVET</t>
        </is>
      </c>
      <c r="AK18" s="2" t="inlineStr">
        <is>
          <t>EVET</t>
        </is>
      </c>
    </row>
    <row r="19">
      <c r="A19" s="2" t="inlineStr">
        <is>
          <t>TRENJ.IS</t>
        </is>
      </c>
      <c r="B19" s="2" t="inlineStr">
        <is>
          <t>21.09.2026</t>
        </is>
      </c>
      <c r="C19" s="2" t="n">
        <v>1</v>
      </c>
      <c r="D19" s="3" t="n">
        <v>105.5</v>
      </c>
      <c r="E19" s="4" t="n">
        <v>0.04624238011509816</v>
      </c>
      <c r="F19" s="2" t="inlineStr">
        <is>
          <t>AL</t>
        </is>
      </c>
      <c r="G19" s="2" t="inlineStr">
        <is>
          <t>AL</t>
        </is>
      </c>
      <c r="H19" s="2" t="inlineStr">
        <is>
          <t>olcusuz</t>
        </is>
      </c>
      <c r="I19" s="2" t="inlineStr">
        <is>
          <t>AL</t>
        </is>
      </c>
      <c r="J19" s="2" t="n">
        <v>2</v>
      </c>
      <c r="K19" s="2" t="n">
        <v>0</v>
      </c>
      <c r="L19" s="2" t="inlineStr">
        <is>
          <t>AL</t>
        </is>
      </c>
      <c r="M19" s="2" t="inlineStr">
        <is>
          <t>GUVENILIR</t>
        </is>
      </c>
      <c r="N19" s="3" t="n">
        <v>0.640475</v>
      </c>
      <c r="O19" s="2" t="n">
        <v>753</v>
      </c>
      <c r="P19" s="4" t="n">
        <v>0.2175412077754105</v>
      </c>
      <c r="Q19" s="4" t="n">
        <v>0.09842979835688564</v>
      </c>
      <c r="R19" s="4" t="n">
        <v>0.1191114094185249</v>
      </c>
      <c r="S19" s="4" t="n">
        <v>0.6923466330887282</v>
      </c>
      <c r="T19" s="4" t="n">
        <v>0.6339990135536252</v>
      </c>
      <c r="U19" s="4" t="n">
        <v>0.05834761953510303</v>
      </c>
      <c r="V19" s="2" t="n">
        <v>2</v>
      </c>
      <c r="W19" s="4" t="n">
        <v>0.7650191323377883</v>
      </c>
      <c r="X19" s="2" t="n">
        <v>4</v>
      </c>
      <c r="Y19" s="4" t="n"/>
      <c r="Z19" s="2" t="n">
        <v>0</v>
      </c>
      <c r="AA19" s="2" t="n">
        <v>4</v>
      </c>
      <c r="AB19" s="4" t="n">
        <v>0.7650191323377883</v>
      </c>
      <c r="AC19" s="4" t="n">
        <v>0.4871598653429468</v>
      </c>
      <c r="AD19" s="4" t="n">
        <v>0.0230191323377883</v>
      </c>
      <c r="AE19" s="2" t="n">
        <v>113</v>
      </c>
      <c r="AF19" s="2" t="inlineStr">
        <is>
          <t>1/1</t>
        </is>
      </c>
      <c r="AG19" s="4" t="n">
        <v>0.09478672985782</v>
      </c>
      <c r="AH19" s="4" t="n">
        <v>-0.0009478527962085703</v>
      </c>
      <c r="AI19" s="4" t="n">
        <v>0.007582967298578103</v>
      </c>
      <c r="AJ19" s="2" t="inlineStr">
        <is>
          <t>EVET</t>
        </is>
      </c>
      <c r="AK19" s="2" t="inlineStr">
        <is>
          <t>HAYIR</t>
        </is>
      </c>
    </row>
    <row r="20">
      <c r="A20" s="2" t="inlineStr">
        <is>
          <t>TRMET.IS</t>
        </is>
      </c>
      <c r="B20" s="2" t="inlineStr">
        <is>
          <t>21.09.2026</t>
        </is>
      </c>
      <c r="C20" s="2" t="n">
        <v>1</v>
      </c>
      <c r="D20" s="3" t="n">
        <v>129.69999695</v>
      </c>
      <c r="E20" s="4" t="n">
        <v>0.0454895663963016</v>
      </c>
      <c r="F20" s="2" t="inlineStr">
        <is>
          <t>AL</t>
        </is>
      </c>
      <c r="G20" s="2" t="inlineStr">
        <is>
          <t>AL</t>
        </is>
      </c>
      <c r="H20" s="2" t="inlineStr">
        <is>
          <t>olcusuz</t>
        </is>
      </c>
      <c r="I20" s="2" t="inlineStr">
        <is>
          <t>AL</t>
        </is>
      </c>
      <c r="J20" s="2" t="n">
        <v>2</v>
      </c>
      <c r="K20" s="2" t="n">
        <v>0</v>
      </c>
      <c r="L20" s="2" t="inlineStr">
        <is>
          <t>AL</t>
        </is>
      </c>
      <c r="M20" s="2" t="inlineStr">
        <is>
          <t>GUVENILIR</t>
        </is>
      </c>
      <c r="N20" s="3" t="n">
        <v>0.6082761180181852</v>
      </c>
      <c r="O20" s="2" t="n">
        <v>753</v>
      </c>
      <c r="P20" s="4" t="n">
        <v>0.1702581654981513</v>
      </c>
      <c r="Q20" s="4" t="n">
        <v>0.06152083943752527</v>
      </c>
      <c r="R20" s="4" t="n">
        <v>0.108737326060626</v>
      </c>
      <c r="S20" s="4" t="n">
        <v>0.7115099915414612</v>
      </c>
      <c r="T20" s="4" t="n">
        <v>0.6084005005718454</v>
      </c>
      <c r="U20" s="4" t="n">
        <v>0.1031094909696159</v>
      </c>
      <c r="V20" s="2" t="n">
        <v>4</v>
      </c>
      <c r="W20" s="4" t="n">
        <v>0.7175955434089373</v>
      </c>
      <c r="X20" s="2" t="n">
        <v>4</v>
      </c>
      <c r="Y20" s="4" t="n"/>
      <c r="Z20" s="2" t="n">
        <v>0</v>
      </c>
      <c r="AA20" s="2" t="n">
        <v>4</v>
      </c>
      <c r="AB20" s="4" t="n">
        <v>0.7175955434089373</v>
      </c>
      <c r="AC20" s="4" t="n">
        <v>0.5196345179851852</v>
      </c>
      <c r="AD20" s="4" t="n">
        <v>-0.03040445659106272</v>
      </c>
      <c r="AE20" s="2" t="n">
        <v>143</v>
      </c>
      <c r="AF20" s="2" t="inlineStr">
        <is>
          <t>1/1</t>
        </is>
      </c>
      <c r="AG20" s="4" t="n">
        <v>0.09946036587011653</v>
      </c>
      <c r="AH20" s="4" t="n">
        <v>0.05011565268197948</v>
      </c>
      <c r="AI20" s="4" t="n">
        <v>0.06322279986761381</v>
      </c>
      <c r="AJ20" s="2" t="inlineStr">
        <is>
          <t>EVET</t>
        </is>
      </c>
      <c r="AK20" s="2" t="inlineStr">
        <is>
          <t>HAYIR</t>
        </is>
      </c>
    </row>
    <row r="21">
      <c r="A21" s="2" t="inlineStr">
        <is>
          <t>VAKBN.IS</t>
        </is>
      </c>
      <c r="B21" s="2" t="inlineStr">
        <is>
          <t>21.09.2026</t>
        </is>
      </c>
      <c r="C21" s="2" t="n">
        <v>1</v>
      </c>
      <c r="D21" s="3" t="n">
        <v>34.36000061</v>
      </c>
      <c r="E21" s="4" t="n">
        <v>0.06394480152151878</v>
      </c>
      <c r="F21" s="2" t="inlineStr">
        <is>
          <t>AL</t>
        </is>
      </c>
      <c r="G21" s="2" t="inlineStr">
        <is>
          <t>AL</t>
        </is>
      </c>
      <c r="H21" s="2" t="inlineStr">
        <is>
          <t>olcusuz</t>
        </is>
      </c>
      <c r="I21" s="2" t="inlineStr">
        <is>
          <t>AL</t>
        </is>
      </c>
      <c r="J21" s="2" t="n">
        <v>2</v>
      </c>
      <c r="K21" s="2" t="n">
        <v>0</v>
      </c>
      <c r="L21" s="2" t="inlineStr">
        <is>
          <t>AL</t>
        </is>
      </c>
      <c r="M21" s="2" t="inlineStr">
        <is>
          <t>GUVENILIR</t>
        </is>
      </c>
      <c r="N21" s="3" t="n">
        <v>0.5836420589741272</v>
      </c>
      <c r="O21" s="2" t="n">
        <v>753</v>
      </c>
      <c r="P21" s="4" t="n">
        <v>0.1591817673061622</v>
      </c>
      <c r="Q21" s="4" t="n">
        <v>0.07262802291712854</v>
      </c>
      <c r="R21" s="4" t="n">
        <v>0.0865537443890337</v>
      </c>
      <c r="S21" s="4" t="n">
        <v>0.7047662227431137</v>
      </c>
      <c r="T21" s="4" t="n">
        <v>0.6803312284452274</v>
      </c>
      <c r="U21" s="4" t="n">
        <v>0.02443499429788631</v>
      </c>
      <c r="V21" s="2" t="n">
        <v>0</v>
      </c>
      <c r="W21" s="4" t="n">
        <v>0.6741006920942048</v>
      </c>
      <c r="X21" s="2" t="n">
        <v>4</v>
      </c>
      <c r="Y21" s="4" t="n">
        <v>0.6844919110517892</v>
      </c>
      <c r="Z21" s="2" t="n">
        <v>1</v>
      </c>
      <c r="AA21" s="2" t="n">
        <v>2</v>
      </c>
      <c r="AB21" s="4" t="n">
        <v>0.6741006920942048</v>
      </c>
      <c r="AC21" s="4" t="n">
        <v>0.4896012529192126</v>
      </c>
      <c r="AD21" s="4" t="n">
        <v>-0.0278993079057952</v>
      </c>
      <c r="AE21" s="2" t="n">
        <v>100</v>
      </c>
      <c r="AF21" s="2" t="inlineStr">
        <is>
          <t>1/1</t>
        </is>
      </c>
      <c r="AG21" s="4" t="n">
        <v>0.01979046268707263</v>
      </c>
      <c r="AH21" s="4" t="n">
        <v>-0.009895231198018384</v>
      </c>
      <c r="AI21" s="4" t="n">
        <v>-0.009313145643742304</v>
      </c>
      <c r="AJ21" s="2" t="inlineStr">
        <is>
          <t>EVET</t>
        </is>
      </c>
      <c r="AK21" s="2" t="inlineStr">
        <is>
          <t>HAYIR</t>
        </is>
      </c>
    </row>
    <row r="22">
      <c r="A22" s="2" t="inlineStr">
        <is>
          <t>TRMET.IS</t>
        </is>
      </c>
      <c r="B22" s="2" t="inlineStr">
        <is>
          <t>21.09.2026</t>
        </is>
      </c>
      <c r="C22" s="2" t="n">
        <v>3</v>
      </c>
      <c r="D22" s="3" t="n">
        <v>129.69999695</v>
      </c>
      <c r="E22" s="4" t="n">
        <v>0.0454895663963016</v>
      </c>
      <c r="F22" s="2" t="inlineStr">
        <is>
          <t>AL</t>
        </is>
      </c>
      <c r="G22" s="2" t="inlineStr">
        <is>
          <t>AL</t>
        </is>
      </c>
      <c r="H22" s="2" t="inlineStr">
        <is>
          <t>olcusuz</t>
        </is>
      </c>
      <c r="I22" s="2" t="inlineStr">
        <is>
          <t>AL</t>
        </is>
      </c>
      <c r="J22" s="2" t="n">
        <v>2</v>
      </c>
      <c r="K22" s="2" t="n">
        <v>0</v>
      </c>
      <c r="L22" s="2" t="inlineStr">
        <is>
          <t>AL</t>
        </is>
      </c>
      <c r="M22" s="2" t="inlineStr">
        <is>
          <t>GUVENILIR</t>
        </is>
      </c>
      <c r="N22" s="3" t="n">
        <v>0.6069023569023569</v>
      </c>
      <c r="O22" s="2" t="n">
        <v>753</v>
      </c>
      <c r="P22" s="4" t="n">
        <v>0.1433724663691062</v>
      </c>
      <c r="Q22" s="4" t="n">
        <v>0.1265288013075304</v>
      </c>
      <c r="R22" s="4" t="n">
        <v>0.01684366506157578</v>
      </c>
      <c r="S22" s="4" t="n">
        <v>0.8464634009349694</v>
      </c>
      <c r="T22" s="4" t="n">
        <v>0.8183009176100109</v>
      </c>
      <c r="U22" s="4" t="n">
        <v>0.02816248332495852</v>
      </c>
      <c r="V22" s="2" t="n">
        <v>2</v>
      </c>
      <c r="W22" s="4" t="n">
        <v>0.8342034381956271</v>
      </c>
      <c r="X22" s="2" t="n">
        <v>4</v>
      </c>
      <c r="Y22" s="4" t="n">
        <v>0.675247874290364</v>
      </c>
      <c r="Z22" s="2" t="n">
        <v>4</v>
      </c>
      <c r="AA22" s="2" t="n">
        <v>4</v>
      </c>
      <c r="AB22" s="4" t="n">
        <v>0.8342034381956271</v>
      </c>
      <c r="AC22" s="4" t="n">
        <v>0.675247874290364</v>
      </c>
      <c r="AD22" s="4" t="n">
        <v>-0.00179656180437282</v>
      </c>
      <c r="AE22" s="2" t="n">
        <v>143</v>
      </c>
      <c r="AF22" s="2" t="inlineStr">
        <is>
          <t>2/3</t>
        </is>
      </c>
      <c r="AG22" s="4" t="n">
        <v>0.1117964559828772</v>
      </c>
      <c r="AH22" s="4" t="n">
        <v>0.05011565268197948</v>
      </c>
      <c r="AI22" s="4" t="n">
        <v>0.1010023624368326</v>
      </c>
      <c r="AJ22" s="2" t="inlineStr">
        <is>
          <t>EVET</t>
        </is>
      </c>
      <c r="AK22" s="2" t="inlineStr">
        <is>
          <t>devam (2/3)</t>
        </is>
      </c>
    </row>
    <row r="23">
      <c r="A23" s="2" t="inlineStr">
        <is>
          <t>ENJSA.IS</t>
        </is>
      </c>
      <c r="B23" s="2" t="inlineStr">
        <is>
          <t>21.09.2026</t>
        </is>
      </c>
      <c r="C23" s="2" t="n">
        <v>10</v>
      </c>
      <c r="D23" s="3" t="n">
        <v>109</v>
      </c>
      <c r="E23" s="4" t="n">
        <v>0.03846657728702491</v>
      </c>
      <c r="F23" s="2" t="inlineStr">
        <is>
          <t>AL</t>
        </is>
      </c>
      <c r="G23" s="2" t="inlineStr">
        <is>
          <t>-</t>
        </is>
      </c>
      <c r="H23" s="2" t="inlineStr">
        <is>
          <t>AL</t>
        </is>
      </c>
      <c r="I23" s="2" t="inlineStr">
        <is>
          <t>AL</t>
        </is>
      </c>
      <c r="J23" s="2" t="n">
        <v>2</v>
      </c>
      <c r="K23" s="2" t="n">
        <v>0</v>
      </c>
      <c r="L23" s="2" t="inlineStr">
        <is>
          <t>-</t>
        </is>
      </c>
      <c r="M23" s="2" t="inlineStr">
        <is>
          <t>zayif</t>
        </is>
      </c>
      <c r="N23" s="3" t="n">
        <v>0.4978713339640492</v>
      </c>
      <c r="O23" s="2" t="n">
        <v>344</v>
      </c>
      <c r="P23" s="4" t="n">
        <v>0.2161027397294972</v>
      </c>
      <c r="Q23" s="4" t="n">
        <v>0.02217498348094975</v>
      </c>
      <c r="R23" s="4" t="n">
        <v>0.1939277562485474</v>
      </c>
      <c r="S23" s="4" t="n">
        <v>0.9288307640655017</v>
      </c>
      <c r="T23" s="4" t="n">
        <v>0.8506130015822346</v>
      </c>
      <c r="U23" s="4" t="n">
        <v>0.07821776248326706</v>
      </c>
      <c r="V23" s="2" t="n">
        <v>2</v>
      </c>
      <c r="W23" s="4" t="n">
        <v>0.9467924873935054</v>
      </c>
      <c r="X23" s="2" t="n">
        <v>4</v>
      </c>
      <c r="Y23" s="4" t="n">
        <v>0.7944724142623568</v>
      </c>
      <c r="Z23" s="2" t="n">
        <v>4</v>
      </c>
      <c r="AA23" s="2" t="n">
        <v>4</v>
      </c>
      <c r="AB23" s="4" t="n">
        <v>0.9467924873935054</v>
      </c>
      <c r="AC23" s="4" t="n">
        <v>0.7944724142623568</v>
      </c>
      <c r="AD23" s="4" t="n">
        <v>0.02679248739350537</v>
      </c>
      <c r="AE23" s="2" t="n">
        <v>76</v>
      </c>
      <c r="AF23" s="2" t="inlineStr">
        <is>
          <t>2/10</t>
        </is>
      </c>
      <c r="AG23" s="4" t="n">
        <v>0.0183486238532109</v>
      </c>
      <c r="AH23" s="4" t="n">
        <v>-0.0128440507339449</v>
      </c>
      <c r="AI23" s="4" t="n">
        <v>0.0009174171559633848</v>
      </c>
      <c r="AJ23" s="2" t="inlineStr">
        <is>
          <t>EVET</t>
        </is>
      </c>
      <c r="AK23" s="2" t="inlineStr">
        <is>
          <t>EVET</t>
        </is>
      </c>
    </row>
    <row r="24">
      <c r="A24" s="2" t="inlineStr">
        <is>
          <t>GUBRF.IS</t>
        </is>
      </c>
      <c r="B24" s="2" t="inlineStr">
        <is>
          <t>21.09.2026</t>
        </is>
      </c>
      <c r="C24" s="2" t="n">
        <v>3</v>
      </c>
      <c r="D24" s="3" t="n">
        <v>443.5</v>
      </c>
      <c r="E24" s="4" t="n">
        <v>0.05556450314060236</v>
      </c>
      <c r="F24" s="2" t="inlineStr">
        <is>
          <t>AL</t>
        </is>
      </c>
      <c r="G24" s="2" t="inlineStr">
        <is>
          <t>AL</t>
        </is>
      </c>
      <c r="H24" s="2" t="inlineStr">
        <is>
          <t>olcusuz</t>
        </is>
      </c>
      <c r="I24" s="2" t="inlineStr">
        <is>
          <t>AL</t>
        </is>
      </c>
      <c r="J24" s="2" t="n">
        <v>2</v>
      </c>
      <c r="K24" s="2" t="n">
        <v>0</v>
      </c>
      <c r="L24" s="2" t="inlineStr">
        <is>
          <t>-</t>
        </is>
      </c>
      <c r="M24" s="2" t="inlineStr">
        <is>
          <t>zayif</t>
        </is>
      </c>
      <c r="N24" s="3" t="n">
        <v>0.536849998828299</v>
      </c>
      <c r="O24" s="2" t="n">
        <v>753</v>
      </c>
      <c r="P24" s="4" t="n">
        <v>0.2226028319490114</v>
      </c>
      <c r="Q24" s="4" t="n">
        <v>0.04833548448768343</v>
      </c>
      <c r="R24" s="4" t="n">
        <v>0.1742673474613279</v>
      </c>
      <c r="S24" s="4" t="n">
        <v>0.8628060040890135</v>
      </c>
      <c r="T24" s="4" t="n">
        <v>0.7800117655823771</v>
      </c>
      <c r="U24" s="4" t="n">
        <v>0.08279423850663647</v>
      </c>
      <c r="V24" s="2" t="n">
        <v>4</v>
      </c>
      <c r="W24" s="4" t="n">
        <v>0.8410725197355915</v>
      </c>
      <c r="X24" s="2" t="n">
        <v>4</v>
      </c>
      <c r="Y24" s="4" t="n">
        <v>0.6667105098134201</v>
      </c>
      <c r="Z24" s="2" t="n">
        <v>3</v>
      </c>
      <c r="AA24" s="2" t="n">
        <v>4</v>
      </c>
      <c r="AB24" s="4" t="n">
        <v>0.8410725197355915</v>
      </c>
      <c r="AC24" s="4" t="n">
        <v>0.6438721270107275</v>
      </c>
      <c r="AD24" s="4" t="n">
        <v>0.01307251973559154</v>
      </c>
      <c r="AE24" s="2" t="n">
        <v>137</v>
      </c>
      <c r="AF24" s="2" t="inlineStr">
        <is>
          <t>2/3</t>
        </is>
      </c>
      <c r="AG24" s="4" t="n">
        <v>0.02705749718151074</v>
      </c>
      <c r="AH24" s="4" t="n">
        <v>-0.01127395715896284</v>
      </c>
      <c r="AI24" s="4" t="n">
        <v>0.01071025930101466</v>
      </c>
      <c r="AJ24" s="2" t="inlineStr">
        <is>
          <t>EVET</t>
        </is>
      </c>
      <c r="AK24" s="2" t="inlineStr">
        <is>
          <t>EVET</t>
        </is>
      </c>
    </row>
    <row r="25">
      <c r="A25" s="2" t="inlineStr">
        <is>
          <t>MGROS.IS</t>
        </is>
      </c>
      <c r="B25" s="2" t="inlineStr">
        <is>
          <t>21.09.2026</t>
        </is>
      </c>
      <c r="C25" s="2" t="n">
        <v>5</v>
      </c>
      <c r="D25" s="3" t="n">
        <v>538</v>
      </c>
      <c r="E25" s="4" t="n">
        <v>0.0342870419543282</v>
      </c>
      <c r="F25" s="2" t="inlineStr">
        <is>
          <t>AL</t>
        </is>
      </c>
      <c r="G25" s="2" t="inlineStr">
        <is>
          <t>-</t>
        </is>
      </c>
      <c r="H25" s="2" t="inlineStr">
        <is>
          <t>AL</t>
        </is>
      </c>
      <c r="I25" s="2" t="inlineStr">
        <is>
          <t>AL</t>
        </is>
      </c>
      <c r="J25" s="2" t="n">
        <v>2</v>
      </c>
      <c r="K25" s="2" t="n">
        <v>0</v>
      </c>
      <c r="L25" s="2" t="inlineStr">
        <is>
          <t>-</t>
        </is>
      </c>
      <c r="M25" s="2" t="inlineStr">
        <is>
          <t>zayif</t>
        </is>
      </c>
      <c r="N25" s="3" t="n">
        <v>0.5358168245765145</v>
      </c>
      <c r="O25" s="2" t="n">
        <v>753</v>
      </c>
      <c r="P25" s="4" t="n">
        <v>0.1781425541794734</v>
      </c>
      <c r="Q25" s="4" t="n">
        <v>0.03457362021848537</v>
      </c>
      <c r="R25" s="4" t="n">
        <v>0.143568933960988</v>
      </c>
      <c r="S25" s="4" t="n">
        <v>0.8932228882436819</v>
      </c>
      <c r="T25" s="4" t="n">
        <v>0.7938227416633029</v>
      </c>
      <c r="U25" s="4" t="n">
        <v>0.09940014658037899</v>
      </c>
      <c r="V25" s="2" t="n">
        <v>4</v>
      </c>
      <c r="W25" s="4" t="n">
        <v>0.8643492435297</v>
      </c>
      <c r="X25" s="2" t="n">
        <v>4</v>
      </c>
      <c r="Y25" s="4" t="n">
        <v>0.7056501577860809</v>
      </c>
      <c r="Z25" s="2" t="n">
        <v>4</v>
      </c>
      <c r="AA25" s="2" t="n">
        <v>4</v>
      </c>
      <c r="AB25" s="4" t="n">
        <v>0.8643492435297</v>
      </c>
      <c r="AC25" s="4" t="n">
        <v>0.7056501577860809</v>
      </c>
      <c r="AD25" s="4" t="n">
        <v>0.06634924352969995</v>
      </c>
      <c r="AE25" s="2" t="n">
        <v>96</v>
      </c>
      <c r="AF25" s="2" t="inlineStr">
        <is>
          <t>2/5</t>
        </is>
      </c>
      <c r="AG25" s="4" t="n">
        <v>0.02137546468401497</v>
      </c>
      <c r="AH25" s="4" t="n">
        <v>-0.01115241635687736</v>
      </c>
      <c r="AI25" s="4" t="n">
        <v>-0.001858736059479504</v>
      </c>
      <c r="AJ25" s="2" t="inlineStr">
        <is>
          <t>EVET</t>
        </is>
      </c>
      <c r="AK25" s="2" t="inlineStr">
        <is>
          <t>EVET</t>
        </is>
      </c>
    </row>
    <row r="26">
      <c r="A26" s="2" t="inlineStr">
        <is>
          <t>ENKAI.IS</t>
        </is>
      </c>
      <c r="B26" s="2" t="inlineStr">
        <is>
          <t>21.09.2026</t>
        </is>
      </c>
      <c r="C26" s="2" t="n">
        <v>10</v>
      </c>
      <c r="D26" s="3" t="n">
        <v>86.30000305</v>
      </c>
      <c r="E26" s="4" t="n">
        <v>0.03496935574971736</v>
      </c>
      <c r="F26" s="2" t="inlineStr">
        <is>
          <t>AL</t>
        </is>
      </c>
      <c r="G26" s="2" t="inlineStr">
        <is>
          <t>-</t>
        </is>
      </c>
      <c r="H26" s="2" t="inlineStr">
        <is>
          <t>AL</t>
        </is>
      </c>
      <c r="I26" s="2" t="inlineStr">
        <is>
          <t>AL</t>
        </is>
      </c>
      <c r="J26" s="2" t="n">
        <v>2</v>
      </c>
      <c r="K26" s="2" t="n">
        <v>0</v>
      </c>
      <c r="L26" s="2" t="inlineStr">
        <is>
          <t>-</t>
        </is>
      </c>
      <c r="M26" s="2" t="inlineStr">
        <is>
          <t>zayif</t>
        </is>
      </c>
      <c r="N26" s="3" t="n">
        <v>0.4547028052720652</v>
      </c>
      <c r="O26" s="2" t="n">
        <v>753</v>
      </c>
      <c r="P26" s="4" t="n">
        <v>0.1840246672542504</v>
      </c>
      <c r="Q26" s="4" t="n">
        <v>0.05149387090781872</v>
      </c>
      <c r="R26" s="4" t="n">
        <v>0.1325307963464317</v>
      </c>
      <c r="S26" s="4" t="n">
        <v>0.9077407530617257</v>
      </c>
      <c r="T26" s="4" t="n">
        <v>0.8867263799506456</v>
      </c>
      <c r="U26" s="4" t="n">
        <v>0.02101437311108012</v>
      </c>
      <c r="V26" s="2" t="n">
        <v>2</v>
      </c>
      <c r="W26" s="4" t="n">
        <v>0.9123219669530258</v>
      </c>
      <c r="X26" s="2" t="n">
        <v>4</v>
      </c>
      <c r="Y26" s="4" t="n">
        <v>0.7209316753653408</v>
      </c>
      <c r="Z26" s="2" t="n">
        <v>4</v>
      </c>
      <c r="AA26" s="2" t="n">
        <v>4</v>
      </c>
      <c r="AB26" s="4" t="n">
        <v>0.9123219669530258</v>
      </c>
      <c r="AC26" s="4" t="n">
        <v>0.7209316753653408</v>
      </c>
      <c r="AD26" s="4" t="n">
        <v>0.002321966953025778</v>
      </c>
      <c r="AE26" s="2" t="n">
        <v>148</v>
      </c>
      <c r="AF26" s="2" t="inlineStr">
        <is>
          <t>2/10</t>
        </is>
      </c>
      <c r="AG26" s="4" t="n">
        <v>0.03534177650298465</v>
      </c>
      <c r="AH26" s="4" t="n">
        <v>-0.002317550091905818</v>
      </c>
      <c r="AI26" s="4" t="n">
        <v>0.0249130222944991</v>
      </c>
      <c r="AJ26" s="2" t="inlineStr">
        <is>
          <t>EVET</t>
        </is>
      </c>
      <c r="AK26" s="2" t="inlineStr">
        <is>
          <t>devam (2/10)</t>
        </is>
      </c>
    </row>
    <row r="27">
      <c r="A27" s="2" t="inlineStr">
        <is>
          <t>ASELS.IS</t>
        </is>
      </c>
      <c r="B27" s="2" t="inlineStr">
        <is>
          <t>21.09.2026</t>
        </is>
      </c>
      <c r="C27" s="2" t="n">
        <v>10</v>
      </c>
      <c r="D27" s="3" t="n">
        <v>378</v>
      </c>
      <c r="E27" s="4" t="n">
        <v>0.04232804232804233</v>
      </c>
      <c r="F27" s="2" t="inlineStr">
        <is>
          <t>AL</t>
        </is>
      </c>
      <c r="G27" s="2" t="inlineStr">
        <is>
          <t>-</t>
        </is>
      </c>
      <c r="H27" s="2" t="inlineStr">
        <is>
          <t>AL</t>
        </is>
      </c>
      <c r="I27" s="2" t="inlineStr">
        <is>
          <t>AL</t>
        </is>
      </c>
      <c r="J27" s="2" t="n">
        <v>2</v>
      </c>
      <c r="K27" s="2" t="n">
        <v>0</v>
      </c>
      <c r="L27" s="2" t="inlineStr">
        <is>
          <t>-</t>
        </is>
      </c>
      <c r="M27" s="2" t="inlineStr">
        <is>
          <t>zayif</t>
        </is>
      </c>
      <c r="N27" s="3" t="n">
        <v>0.5398680991383895</v>
      </c>
      <c r="O27" s="2" t="n">
        <v>753</v>
      </c>
      <c r="P27" s="4" t="n">
        <v>0.148016036150818</v>
      </c>
      <c r="Q27" s="4" t="n">
        <v>0.02627493903364561</v>
      </c>
      <c r="R27" s="4" t="n">
        <v>0.1217410971171723</v>
      </c>
      <c r="S27" s="4" t="n">
        <v>0.9443958954395495</v>
      </c>
      <c r="T27" s="4" t="n">
        <v>0.8898149823685459</v>
      </c>
      <c r="U27" s="4" t="n">
        <v>0.05458091307100355</v>
      </c>
      <c r="V27" s="2" t="n">
        <v>4</v>
      </c>
      <c r="W27" s="4" t="n">
        <v>0.9178185550505961</v>
      </c>
      <c r="X27" s="2" t="n">
        <v>4</v>
      </c>
      <c r="Y27" s="4" t="n">
        <v>0.725558098161213</v>
      </c>
      <c r="Z27" s="2" t="n">
        <v>4</v>
      </c>
      <c r="AA27" s="2" t="n">
        <v>4</v>
      </c>
      <c r="AB27" s="4" t="n">
        <v>0.9178185550505961</v>
      </c>
      <c r="AC27" s="4" t="n">
        <v>0.725558098161213</v>
      </c>
      <c r="AD27" s="4" t="n">
        <v>-0.02418144494940389</v>
      </c>
      <c r="AE27" s="2" t="n">
        <v>133</v>
      </c>
      <c r="AF27" s="2" t="inlineStr">
        <is>
          <t>2/10</t>
        </is>
      </c>
      <c r="AG27" s="4" t="n">
        <v>0.02116402116402116</v>
      </c>
      <c r="AH27" s="4" t="n">
        <v>-0.01190476190476186</v>
      </c>
      <c r="AI27" s="4" t="n">
        <v>0.0092592592592593</v>
      </c>
      <c r="AJ27" s="2" t="inlineStr">
        <is>
          <t>EVET</t>
        </is>
      </c>
      <c r="AK27" s="2" t="inlineStr">
        <is>
          <t>EVET</t>
        </is>
      </c>
    </row>
    <row r="28">
      <c r="A28" s="2" t="inlineStr">
        <is>
          <t>TRENJ.IS</t>
        </is>
      </c>
      <c r="B28" s="2" t="inlineStr">
        <is>
          <t>21.09.2026</t>
        </is>
      </c>
      <c r="C28" s="2" t="n">
        <v>3</v>
      </c>
      <c r="D28" s="3" t="n">
        <v>105.5</v>
      </c>
      <c r="E28" s="4" t="n">
        <v>0.04624238011509816</v>
      </c>
      <c r="F28" s="2" t="inlineStr">
        <is>
          <t>AL</t>
        </is>
      </c>
      <c r="G28" s="2" t="inlineStr">
        <is>
          <t>AL</t>
        </is>
      </c>
      <c r="H28" s="2" t="inlineStr">
        <is>
          <t>olcusuz</t>
        </is>
      </c>
      <c r="I28" s="2" t="inlineStr">
        <is>
          <t>AL</t>
        </is>
      </c>
      <c r="J28" s="2" t="n">
        <v>2</v>
      </c>
      <c r="K28" s="2" t="n">
        <v>0</v>
      </c>
      <c r="L28" s="2" t="inlineStr">
        <is>
          <t>-</t>
        </is>
      </c>
      <c r="M28" s="2" t="inlineStr">
        <is>
          <t>zayif</t>
        </is>
      </c>
      <c r="N28" s="3" t="n">
        <v>0.5490427849626849</v>
      </c>
      <c r="O28" s="2" t="n">
        <v>753</v>
      </c>
      <c r="P28" s="4" t="n">
        <v>0.1989843468406595</v>
      </c>
      <c r="Q28" s="4" t="n">
        <v>0.08776185287880899</v>
      </c>
      <c r="R28" s="4" t="n">
        <v>0.1112224939618505</v>
      </c>
      <c r="S28" s="4" t="n">
        <v>0.8451669701505338</v>
      </c>
      <c r="T28" s="4" t="n">
        <v>0.8499009941170023</v>
      </c>
      <c r="U28" s="4" t="n">
        <v>-0.004734023966468492</v>
      </c>
      <c r="V28" s="2" t="n">
        <v>-2</v>
      </c>
      <c r="W28" s="4" t="n">
        <v>0.8687660098516349</v>
      </c>
      <c r="X28" s="2" t="n">
        <v>4</v>
      </c>
      <c r="Y28" s="4" t="n">
        <v>0.6767434831633032</v>
      </c>
      <c r="Z28" s="2" t="n">
        <v>4</v>
      </c>
      <c r="AA28" s="2" t="n">
        <v>4</v>
      </c>
      <c r="AB28" s="4" t="n">
        <v>0.8687660098516349</v>
      </c>
      <c r="AC28" s="4" t="n">
        <v>0.6767434831633032</v>
      </c>
      <c r="AD28" s="4" t="n">
        <v>0.02676600985163491</v>
      </c>
      <c r="AE28" s="2" t="n">
        <v>113</v>
      </c>
      <c r="AF28" s="2" t="inlineStr">
        <is>
          <t>2/3</t>
        </is>
      </c>
      <c r="AG28" s="4" t="n">
        <v>0.09478672985782</v>
      </c>
      <c r="AH28" s="4" t="n">
        <v>-0.003791483696682474</v>
      </c>
      <c r="AI28" s="4" t="n">
        <v>-0.00284363080568717</v>
      </c>
      <c r="AJ28" s="2" t="inlineStr">
        <is>
          <t>EVET</t>
        </is>
      </c>
      <c r="AK28" s="2" t="inlineStr">
        <is>
          <t>devam (2/3)</t>
        </is>
      </c>
    </row>
    <row r="29">
      <c r="A29" s="2" t="inlineStr">
        <is>
          <t>AKSEN.IS</t>
        </is>
      </c>
      <c r="B29" s="2" t="inlineStr">
        <is>
          <t>21.09.2026</t>
        </is>
      </c>
      <c r="C29" s="2" t="n">
        <v>1</v>
      </c>
      <c r="D29" s="3" t="n">
        <v>67.19999695</v>
      </c>
      <c r="E29" s="4" t="n">
        <v>0.0596301112417153</v>
      </c>
      <c r="F29" s="2" t="inlineStr">
        <is>
          <t>AL</t>
        </is>
      </c>
      <c r="G29" s="2" t="inlineStr">
        <is>
          <t>AL</t>
        </is>
      </c>
      <c r="H29" s="2" t="inlineStr">
        <is>
          <t>olcusuz</t>
        </is>
      </c>
      <c r="I29" s="2" t="inlineStr">
        <is>
          <t>AL</t>
        </is>
      </c>
      <c r="J29" s="2" t="n">
        <v>2</v>
      </c>
      <c r="K29" s="2" t="n">
        <v>0</v>
      </c>
      <c r="L29" s="2" t="inlineStr">
        <is>
          <t>-</t>
        </is>
      </c>
      <c r="M29" s="2" t="inlineStr">
        <is>
          <t>zayif</t>
        </is>
      </c>
      <c r="N29" s="3" t="n">
        <v>0.5279376361343574</v>
      </c>
      <c r="O29" s="2" t="n">
        <v>753</v>
      </c>
      <c r="P29" s="4" t="n">
        <v>0.1995064391741842</v>
      </c>
      <c r="Q29" s="4" t="n">
        <v>0.09841382051516817</v>
      </c>
      <c r="R29" s="4" t="n">
        <v>0.101092618659016</v>
      </c>
      <c r="S29" s="4" t="n">
        <v>0.683449102447828</v>
      </c>
      <c r="T29" s="4" t="n">
        <v>0.5798247848423956</v>
      </c>
      <c r="U29" s="4" t="n">
        <v>0.1036243176054323</v>
      </c>
      <c r="V29" s="2" t="n">
        <v>2</v>
      </c>
      <c r="W29" s="4" t="n">
        <v>0.7294654558262396</v>
      </c>
      <c r="X29" s="2" t="n">
        <v>4</v>
      </c>
      <c r="Y29" s="4" t="n"/>
      <c r="Z29" s="2" t="n">
        <v>0</v>
      </c>
      <c r="AA29" s="2" t="n">
        <v>4</v>
      </c>
      <c r="AB29" s="4" t="n">
        <v>0.7294654558262396</v>
      </c>
      <c r="AC29" s="4" t="n">
        <v>0.5078576026243253</v>
      </c>
      <c r="AD29" s="4" t="n">
        <v>0.0274654558262396</v>
      </c>
      <c r="AE29" s="2" t="n">
        <v>101</v>
      </c>
      <c r="AF29" s="2" t="inlineStr">
        <is>
          <t>1/1</t>
        </is>
      </c>
      <c r="AG29" s="4" t="n">
        <v>0.03125009219215458</v>
      </c>
      <c r="AH29" s="4" t="n">
        <v>-0.0208332435050802</v>
      </c>
      <c r="AI29" s="4" t="n">
        <v>0.02083335689794263</v>
      </c>
      <c r="AJ29" s="2" t="inlineStr">
        <is>
          <t>EVET</t>
        </is>
      </c>
      <c r="AK29" s="2" t="inlineStr">
        <is>
          <t>EVET</t>
        </is>
      </c>
    </row>
    <row r="30">
      <c r="A30" s="2" t="inlineStr">
        <is>
          <t>GUBRF.IS</t>
        </is>
      </c>
      <c r="B30" s="2" t="inlineStr">
        <is>
          <t>21.09.2026</t>
        </is>
      </c>
      <c r="C30" s="2" t="n">
        <v>5</v>
      </c>
      <c r="D30" s="3" t="n">
        <v>443.5</v>
      </c>
      <c r="E30" s="4" t="n">
        <v>0.05556450314060236</v>
      </c>
      <c r="F30" s="2" t="inlineStr">
        <is>
          <t>AL</t>
        </is>
      </c>
      <c r="G30" s="2" t="inlineStr">
        <is>
          <t>AL</t>
        </is>
      </c>
      <c r="H30" s="2" t="inlineStr">
        <is>
          <t>AL</t>
        </is>
      </c>
      <c r="I30" s="2" t="inlineStr">
        <is>
          <t>-</t>
        </is>
      </c>
      <c r="J30" s="2" t="n">
        <v>2</v>
      </c>
      <c r="K30" s="2" t="n">
        <v>0</v>
      </c>
      <c r="L30" s="2" t="inlineStr">
        <is>
          <t>-</t>
        </is>
      </c>
      <c r="M30" s="2" t="inlineStr">
        <is>
          <t>zayif</t>
        </is>
      </c>
      <c r="N30" s="3" t="n">
        <v>0.5562517615939987</v>
      </c>
      <c r="O30" s="2" t="n">
        <v>753</v>
      </c>
      <c r="P30" s="4" t="n">
        <v>0.2017320300459173</v>
      </c>
      <c r="Q30" s="4" t="n">
        <v>0.1049325585517528</v>
      </c>
      <c r="R30" s="4" t="n">
        <v>0.09679947149416451</v>
      </c>
      <c r="S30" s="4" t="n">
        <v>0.9303656419417407</v>
      </c>
      <c r="T30" s="4" t="n">
        <v>0.8264984567569014</v>
      </c>
      <c r="U30" s="4" t="n">
        <v>0.1038671851848393</v>
      </c>
      <c r="V30" s="2" t="n">
        <v>4</v>
      </c>
      <c r="W30" s="4" t="n">
        <v>0.8925100077807502</v>
      </c>
      <c r="X30" s="2" t="n">
        <v>4</v>
      </c>
      <c r="Y30" s="4" t="n">
        <v>0.6897542874506917</v>
      </c>
      <c r="Z30" s="2" t="n">
        <v>4</v>
      </c>
      <c r="AA30" s="2" t="n">
        <v>4</v>
      </c>
      <c r="AB30" s="4" t="n">
        <v>0.8925100077807502</v>
      </c>
      <c r="AC30" s="4" t="n">
        <v>0.6897542874506917</v>
      </c>
      <c r="AD30" s="4" t="n">
        <v>0.01651000778075018</v>
      </c>
      <c r="AE30" s="2" t="n">
        <v>137</v>
      </c>
      <c r="AF30" s="2" t="inlineStr">
        <is>
          <t>2/5</t>
        </is>
      </c>
      <c r="AG30" s="4" t="n">
        <v>0.02705749718151074</v>
      </c>
      <c r="AH30" s="4" t="n">
        <v>-0.01127395715896284</v>
      </c>
      <c r="AI30" s="4" t="n">
        <v>0.01071025930101466</v>
      </c>
      <c r="AJ30" s="2" t="inlineStr">
        <is>
          <t>EVET</t>
        </is>
      </c>
      <c r="AK30" s="2" t="inlineStr">
        <is>
          <t>EVET</t>
        </is>
      </c>
    </row>
    <row r="31">
      <c r="A31" s="2" t="inlineStr">
        <is>
          <t>ENERY.IS</t>
        </is>
      </c>
      <c r="B31" s="2" t="inlineStr">
        <is>
          <t>21.09.2026</t>
        </is>
      </c>
      <c r="C31" s="2" t="n">
        <v>3</v>
      </c>
      <c r="D31" s="3" t="n">
        <v>11.84000015</v>
      </c>
      <c r="E31" s="4" t="n">
        <v>0.0614744349113398</v>
      </c>
      <c r="F31" s="2" t="inlineStr">
        <is>
          <t>AL</t>
        </is>
      </c>
      <c r="G31" s="2" t="inlineStr">
        <is>
          <t>AL</t>
        </is>
      </c>
      <c r="H31" s="2" t="inlineStr">
        <is>
          <t>olcusuz</t>
        </is>
      </c>
      <c r="I31" s="2" t="inlineStr">
        <is>
          <t>AL</t>
        </is>
      </c>
      <c r="J31" s="2" t="n">
        <v>2</v>
      </c>
      <c r="K31" s="2" t="n">
        <v>0</v>
      </c>
      <c r="L31" s="2" t="inlineStr">
        <is>
          <t>-</t>
        </is>
      </c>
      <c r="M31" s="2" t="inlineStr">
        <is>
          <t>olculmedi</t>
        </is>
      </c>
      <c r="N31" s="3" t="n"/>
      <c r="O31" s="2" t="n"/>
      <c r="P31" s="4" t="n">
        <v>0.1921355708352515</v>
      </c>
      <c r="Q31" s="4" t="n">
        <v>0.1038946889914803</v>
      </c>
      <c r="R31" s="4" t="n">
        <v>0.08824088184377119</v>
      </c>
      <c r="S31" s="4" t="n">
        <v>0.8181985715182639</v>
      </c>
      <c r="T31" s="4" t="n">
        <v>0.7661899265056644</v>
      </c>
      <c r="U31" s="4" t="n">
        <v>0.0520086450125995</v>
      </c>
      <c r="V31" s="2" t="n">
        <v>2</v>
      </c>
      <c r="W31" s="4" t="n">
        <v>0.8728665995323986</v>
      </c>
      <c r="X31" s="2" t="n">
        <v>4</v>
      </c>
      <c r="Y31" s="4" t="n">
        <v>0.7324695758959628</v>
      </c>
      <c r="Z31" s="2" t="n">
        <v>3</v>
      </c>
      <c r="AA31" s="2" t="n">
        <v>4</v>
      </c>
      <c r="AB31" s="4" t="n">
        <v>0.8728665995323986</v>
      </c>
      <c r="AC31" s="4" t="n">
        <v>0.6694349041748627</v>
      </c>
      <c r="AD31" s="4" t="n">
        <v>0.03486659953239868</v>
      </c>
      <c r="AE31" s="2" t="n">
        <v>60</v>
      </c>
      <c r="AF31" s="2" t="inlineStr">
        <is>
          <t>2/3</t>
        </is>
      </c>
      <c r="AG31" s="4" t="n">
        <v>0.1148648346934353</v>
      </c>
      <c r="AH31" s="4" t="n">
        <v>0.01351350067339308</v>
      </c>
      <c r="AI31" s="4" t="n">
        <v>0.1005067200104723</v>
      </c>
      <c r="AJ31" s="2" t="inlineStr">
        <is>
          <t>EVET</t>
        </is>
      </c>
      <c r="AK31" s="2" t="inlineStr">
        <is>
          <t>devam (2/3)</t>
        </is>
      </c>
    </row>
    <row r="32">
      <c r="A32" s="2" t="inlineStr">
        <is>
          <t>EKGYO.IS</t>
        </is>
      </c>
      <c r="B32" s="2" t="inlineStr">
        <is>
          <t>21.09.2026</t>
        </is>
      </c>
      <c r="C32" s="2" t="n">
        <v>1</v>
      </c>
      <c r="D32" s="3" t="n">
        <v>19.20000076</v>
      </c>
      <c r="E32" s="4" t="n">
        <v>0.05312499332124285</v>
      </c>
      <c r="F32" s="2" t="inlineStr">
        <is>
          <t>AL</t>
        </is>
      </c>
      <c r="G32" s="2" t="inlineStr">
        <is>
          <t>AL</t>
        </is>
      </c>
      <c r="H32" s="2" t="inlineStr">
        <is>
          <t>olcusuz</t>
        </is>
      </c>
      <c r="I32" s="2" t="inlineStr">
        <is>
          <t>AL</t>
        </is>
      </c>
      <c r="J32" s="2" t="n">
        <v>2</v>
      </c>
      <c r="K32" s="2" t="n">
        <v>0</v>
      </c>
      <c r="L32" s="2" t="inlineStr">
        <is>
          <t>-</t>
        </is>
      </c>
      <c r="M32" s="2" t="inlineStr">
        <is>
          <t>zayif</t>
        </is>
      </c>
      <c r="N32" s="3" t="n">
        <v>0.4994730299427089</v>
      </c>
      <c r="O32" s="2" t="n">
        <v>754</v>
      </c>
      <c r="P32" s="4" t="n">
        <v>0.1542668240575261</v>
      </c>
      <c r="Q32" s="4" t="n">
        <v>0.07010272270862762</v>
      </c>
      <c r="R32" s="4" t="n">
        <v>0.08416410134889844</v>
      </c>
      <c r="S32" s="4" t="n">
        <v>0.6230784397957488</v>
      </c>
      <c r="T32" s="4" t="n">
        <v>0.6791010421763864</v>
      </c>
      <c r="U32" s="4" t="n">
        <v>-0.05602260238063761</v>
      </c>
      <c r="V32" s="2" t="n">
        <v>0</v>
      </c>
      <c r="W32" s="4" t="n">
        <v>0.6451852536797659</v>
      </c>
      <c r="X32" s="2" t="n">
        <v>4</v>
      </c>
      <c r="Y32" s="4" t="n"/>
      <c r="Z32" s="2" t="n">
        <v>0</v>
      </c>
      <c r="AA32" s="2" t="n">
        <v>4</v>
      </c>
      <c r="AB32" s="4" t="n">
        <v>0.6451852536797659</v>
      </c>
      <c r="AC32" s="4" t="n">
        <v>0.4888285388389358</v>
      </c>
      <c r="AD32" s="4" t="n">
        <v>-0.02681474632023417</v>
      </c>
      <c r="AE32" s="2" t="n">
        <v>105</v>
      </c>
      <c r="AF32" s="2" t="inlineStr">
        <is>
          <t>1/1</t>
        </is>
      </c>
      <c r="AG32" s="4" t="n">
        <v>0.02552082034396741</v>
      </c>
      <c r="AH32" s="4" t="n">
        <v>-0.006250043502602609</v>
      </c>
      <c r="AI32" s="4" t="n">
        <v>0.01510411450629534</v>
      </c>
      <c r="AJ32" s="2" t="inlineStr">
        <is>
          <t>EVET</t>
        </is>
      </c>
      <c r="AK32" s="2" t="inlineStr">
        <is>
          <t>HAYIR</t>
        </is>
      </c>
    </row>
    <row r="33">
      <c r="A33" s="2" t="inlineStr">
        <is>
          <t>IZENR.IS</t>
        </is>
      </c>
      <c r="B33" s="2" t="inlineStr">
        <is>
          <t>21.09.2026</t>
        </is>
      </c>
      <c r="C33" s="2" t="n">
        <v>5</v>
      </c>
      <c r="D33" s="3" t="n">
        <v>4.34000015</v>
      </c>
      <c r="E33" s="4" t="n">
        <v>0.1022054028204189</v>
      </c>
      <c r="F33" s="2" t="inlineStr">
        <is>
          <t>AL</t>
        </is>
      </c>
      <c r="G33" s="2" t="inlineStr">
        <is>
          <t>AL</t>
        </is>
      </c>
      <c r="H33" s="2" t="inlineStr">
        <is>
          <t>AL</t>
        </is>
      </c>
      <c r="I33" s="2" t="inlineStr">
        <is>
          <t>-</t>
        </is>
      </c>
      <c r="J33" s="2" t="n">
        <v>2</v>
      </c>
      <c r="K33" s="2" t="n">
        <v>0</v>
      </c>
      <c r="L33" s="2" t="inlineStr">
        <is>
          <t>-</t>
        </is>
      </c>
      <c r="M33" s="2" t="inlineStr">
        <is>
          <t>olculmedi</t>
        </is>
      </c>
      <c r="N33" s="3" t="n"/>
      <c r="O33" s="2" t="n"/>
      <c r="P33" s="4" t="n">
        <v>0.2158374137256514</v>
      </c>
      <c r="Q33" s="4" t="n">
        <v>0.1336131341410899</v>
      </c>
      <c r="R33" s="4" t="n">
        <v>0.08222427958456155</v>
      </c>
      <c r="S33" s="4" t="n">
        <v>0.8242905212107123</v>
      </c>
      <c r="T33" s="4" t="n">
        <v>0.8569819553009237</v>
      </c>
      <c r="U33" s="4" t="n">
        <v>-0.03269143409021136</v>
      </c>
      <c r="V33" s="2" t="n">
        <v>-2</v>
      </c>
      <c r="W33" s="4" t="n">
        <v>0.9029741614869762</v>
      </c>
      <c r="X33" s="2" t="n">
        <v>4</v>
      </c>
      <c r="Y33" s="4" t="n">
        <v>0.7166703955477252</v>
      </c>
      <c r="Z33" s="2" t="n">
        <v>4</v>
      </c>
      <c r="AA33" s="2" t="n">
        <v>4</v>
      </c>
      <c r="AB33" s="4" t="n">
        <v>0.9029741614869762</v>
      </c>
      <c r="AC33" s="4" t="n">
        <v>0.7166703955477252</v>
      </c>
      <c r="AD33" s="4" t="n">
        <v>-0.001025838513023847</v>
      </c>
      <c r="AE33" s="2" t="n">
        <v>58</v>
      </c>
      <c r="AF33" s="2" t="inlineStr">
        <is>
          <t>2/5</t>
        </is>
      </c>
      <c r="AG33" s="4" t="n">
        <v>0.02534554290280377</v>
      </c>
      <c r="AH33" s="4" t="n">
        <v>-0.09907835141434262</v>
      </c>
      <c r="AI33" s="4" t="n">
        <v>-0.04377881185096277</v>
      </c>
      <c r="AJ33" s="2" t="inlineStr">
        <is>
          <t>EVET</t>
        </is>
      </c>
      <c r="AK33" s="2" t="inlineStr">
        <is>
          <t>EVET</t>
        </is>
      </c>
    </row>
    <row r="34">
      <c r="A34" s="2" t="inlineStr">
        <is>
          <t>DOHOL.IS</t>
        </is>
      </c>
      <c r="B34" s="2" t="inlineStr">
        <is>
          <t>21.09.2026</t>
        </is>
      </c>
      <c r="C34" s="2" t="n">
        <v>10</v>
      </c>
      <c r="D34" s="3" t="n">
        <v>19.84000015</v>
      </c>
      <c r="E34" s="4" t="n">
        <v>0.03499423004216633</v>
      </c>
      <c r="F34" s="2" t="inlineStr">
        <is>
          <t>AL</t>
        </is>
      </c>
      <c r="G34" s="2" t="inlineStr">
        <is>
          <t>-</t>
        </is>
      </c>
      <c r="H34" s="2" t="inlineStr">
        <is>
          <t>AL</t>
        </is>
      </c>
      <c r="I34" s="2" t="inlineStr">
        <is>
          <t>AL</t>
        </is>
      </c>
      <c r="J34" s="2" t="n">
        <v>2</v>
      </c>
      <c r="K34" s="2" t="n">
        <v>0</v>
      </c>
      <c r="L34" s="2" t="inlineStr">
        <is>
          <t>-</t>
        </is>
      </c>
      <c r="M34" s="2" t="inlineStr">
        <is>
          <t>zayif</t>
        </is>
      </c>
      <c r="N34" s="3" t="n">
        <v>0.5188455612184426</v>
      </c>
      <c r="O34" s="2" t="n">
        <v>753</v>
      </c>
      <c r="P34" s="4" t="n">
        <v>0.1802177757541909</v>
      </c>
      <c r="Q34" s="4" t="n">
        <v>0.1009624912779935</v>
      </c>
      <c r="R34" s="4" t="n">
        <v>0.07925528447619744</v>
      </c>
      <c r="S34" s="4" t="n">
        <v>0.8942131541657139</v>
      </c>
      <c r="T34" s="4" t="n">
        <v>0.9112626574423299</v>
      </c>
      <c r="U34" s="4" t="n">
        <v>-0.01704950327661603</v>
      </c>
      <c r="V34" s="2" t="n">
        <v>0</v>
      </c>
      <c r="W34" s="4" t="n">
        <v>0.9239145532654571</v>
      </c>
      <c r="X34" s="2" t="n">
        <v>4</v>
      </c>
      <c r="Y34" s="4" t="n">
        <v>0.8001009814396743</v>
      </c>
      <c r="Z34" s="2" t="n">
        <v>4</v>
      </c>
      <c r="AA34" s="2" t="n">
        <v>4</v>
      </c>
      <c r="AB34" s="4" t="n">
        <v>0.9239145532654571</v>
      </c>
      <c r="AC34" s="4" t="n">
        <v>0.8001009814396743</v>
      </c>
      <c r="AD34" s="4" t="n">
        <v>0.0219145532654571</v>
      </c>
      <c r="AE34" s="2" t="n">
        <v>259</v>
      </c>
      <c r="AF34" s="2" t="inlineStr">
        <is>
          <t>2/10</t>
        </is>
      </c>
      <c r="AG34" s="4" t="n">
        <v>0.05040322542537878</v>
      </c>
      <c r="AH34" s="4" t="n">
        <v>0.002016079117821867</v>
      </c>
      <c r="AI34" s="4" t="n">
        <v>0.02016127101692589</v>
      </c>
      <c r="AJ34" s="2" t="inlineStr">
        <is>
          <t>EVET</t>
        </is>
      </c>
      <c r="AK34" s="2" t="inlineStr">
        <is>
          <t>devam (2/10)</t>
        </is>
      </c>
    </row>
    <row r="35">
      <c r="A35" s="2" t="inlineStr">
        <is>
          <t>GLRMK.IS</t>
        </is>
      </c>
      <c r="B35" s="2" t="inlineStr">
        <is>
          <t>21.09.2026</t>
        </is>
      </c>
      <c r="C35" s="2" t="n">
        <v>3</v>
      </c>
      <c r="D35" s="3" t="n">
        <v>140.3999939</v>
      </c>
      <c r="E35" s="4" t="n">
        <v>0.07900893959979823</v>
      </c>
      <c r="F35" s="2" t="inlineStr">
        <is>
          <t>AL</t>
        </is>
      </c>
      <c r="G35" s="2" t="inlineStr">
        <is>
          <t>AL</t>
        </is>
      </c>
      <c r="H35" s="2" t="inlineStr">
        <is>
          <t>olcusuz</t>
        </is>
      </c>
      <c r="I35" s="2" t="inlineStr">
        <is>
          <t>AL</t>
        </is>
      </c>
      <c r="J35" s="2" t="n">
        <v>2</v>
      </c>
      <c r="K35" s="2" t="n">
        <v>0</v>
      </c>
      <c r="L35" s="2" t="inlineStr">
        <is>
          <t>-</t>
        </is>
      </c>
      <c r="M35" s="2" t="inlineStr">
        <is>
          <t>olculmedi</t>
        </is>
      </c>
      <c r="N35" s="3" t="n"/>
      <c r="O35" s="2" t="n"/>
      <c r="P35" s="4" t="n">
        <v>0.1189648471398762</v>
      </c>
      <c r="Q35" s="4" t="n">
        <v>0.05426893534698751</v>
      </c>
      <c r="R35" s="4" t="n">
        <v>0.06469591179288874</v>
      </c>
      <c r="S35" s="4" t="n">
        <v>0.8870920592482343</v>
      </c>
      <c r="T35" s="4" t="n">
        <v>0.862298958790876</v>
      </c>
      <c r="U35" s="4" t="n">
        <v>0.02479310045735827</v>
      </c>
      <c r="V35" s="2" t="n">
        <v>2</v>
      </c>
      <c r="W35" s="4" t="n">
        <v>0.8043795515259629</v>
      </c>
      <c r="X35" s="2" t="n">
        <v>4</v>
      </c>
      <c r="Y35" s="4" t="n">
        <v>0.6678973999074839</v>
      </c>
      <c r="Z35" s="2" t="n">
        <v>4</v>
      </c>
      <c r="AA35" s="2" t="n">
        <v>4</v>
      </c>
      <c r="AB35" s="4" t="n">
        <v>0.8043795515259629</v>
      </c>
      <c r="AC35" s="4" t="n">
        <v>0.6678973999074839</v>
      </c>
      <c r="AD35" s="4" t="n">
        <v>-0.001590597727768484</v>
      </c>
      <c r="AE35" s="2" t="n">
        <v>47</v>
      </c>
      <c r="AF35" s="2" t="inlineStr">
        <is>
          <t>2/3</t>
        </is>
      </c>
      <c r="AG35" s="4" t="n">
        <v>0.07692310198882435</v>
      </c>
      <c r="AH35" s="4" t="n">
        <v>0</v>
      </c>
      <c r="AI35" s="4" t="n">
        <v>0.04843307226098115</v>
      </c>
      <c r="AJ35" s="2" t="inlineStr">
        <is>
          <t>EVET</t>
        </is>
      </c>
      <c r="AK35" s="2" t="inlineStr">
        <is>
          <t>devam (2/3)</t>
        </is>
      </c>
    </row>
    <row r="36">
      <c r="A36" s="2" t="inlineStr">
        <is>
          <t>TTKOM.IS</t>
        </is>
      </c>
      <c r="B36" s="2" t="inlineStr">
        <is>
          <t>21.09.2026</t>
        </is>
      </c>
      <c r="C36" s="2" t="n">
        <v>3</v>
      </c>
      <c r="D36" s="3" t="n">
        <v>53.40000153</v>
      </c>
      <c r="E36" s="4" t="n">
        <v>0.049879609499169</v>
      </c>
      <c r="F36" s="2" t="inlineStr">
        <is>
          <t>AL</t>
        </is>
      </c>
      <c r="G36" s="2" t="inlineStr">
        <is>
          <t>AL</t>
        </is>
      </c>
      <c r="H36" s="2" t="inlineStr">
        <is>
          <t>olcusuz</t>
        </is>
      </c>
      <c r="I36" s="2" t="inlineStr">
        <is>
          <t>AL</t>
        </is>
      </c>
      <c r="J36" s="2" t="n">
        <v>2</v>
      </c>
      <c r="K36" s="2" t="n">
        <v>0</v>
      </c>
      <c r="L36" s="2" t="inlineStr">
        <is>
          <t>-</t>
        </is>
      </c>
      <c r="M36" s="2" t="inlineStr">
        <is>
          <t>zayif</t>
        </is>
      </c>
      <c r="N36" s="3" t="n">
        <v>0.5163740212462145</v>
      </c>
      <c r="O36" s="2" t="n">
        <v>754</v>
      </c>
      <c r="P36" s="4" t="n">
        <v>0.1235687066795539</v>
      </c>
      <c r="Q36" s="4" t="n">
        <v>0.07180338838888758</v>
      </c>
      <c r="R36" s="4" t="n">
        <v>0.0517653182906663</v>
      </c>
      <c r="S36" s="4" t="n">
        <v>0.8681450899394735</v>
      </c>
      <c r="T36" s="4" t="n">
        <v>0.8019495315822271</v>
      </c>
      <c r="U36" s="4" t="n">
        <v>0.06619555835724633</v>
      </c>
      <c r="V36" s="2" t="n">
        <v>2</v>
      </c>
      <c r="W36" s="4" t="n">
        <v>0.8036521948799256</v>
      </c>
      <c r="X36" s="2" t="n">
        <v>4</v>
      </c>
      <c r="Y36" s="4" t="n">
        <v>0.6631686857474161</v>
      </c>
      <c r="Z36" s="2" t="n">
        <v>3</v>
      </c>
      <c r="AA36" s="2" t="n">
        <v>4</v>
      </c>
      <c r="AB36" s="4" t="n">
        <v>0.8036521948799256</v>
      </c>
      <c r="AC36" s="4" t="n">
        <v>0.6436691358862227</v>
      </c>
      <c r="AD36" s="4" t="n">
        <v>-0.004347805120074488</v>
      </c>
      <c r="AE36" s="2" t="n">
        <v>75</v>
      </c>
      <c r="AF36" s="2" t="inlineStr">
        <is>
          <t>2/3</t>
        </is>
      </c>
      <c r="AG36" s="4" t="n">
        <v>0.02996251730631738</v>
      </c>
      <c r="AH36" s="4" t="n">
        <v>-0.002809017335247188</v>
      </c>
      <c r="AI36" s="4" t="n">
        <v>0.02059922169444173</v>
      </c>
      <c r="AJ36" s="2" t="inlineStr">
        <is>
          <t>EVET</t>
        </is>
      </c>
      <c r="AK36" s="2" t="inlineStr">
        <is>
          <t>devam (2/3)</t>
        </is>
      </c>
    </row>
    <row r="37">
      <c r="A37" s="2" t="inlineStr">
        <is>
          <t>AGHOL.IS</t>
        </is>
      </c>
      <c r="B37" s="2" t="inlineStr">
        <is>
          <t>21.09.2026</t>
        </is>
      </c>
      <c r="C37" s="2" t="n">
        <v>10</v>
      </c>
      <c r="D37" s="3" t="n">
        <v>34.02000046</v>
      </c>
      <c r="E37" s="4" t="n">
        <v>0.04031243831441149</v>
      </c>
      <c r="F37" s="2" t="inlineStr">
        <is>
          <t>AL</t>
        </is>
      </c>
      <c r="G37" s="2" t="inlineStr">
        <is>
          <t>-</t>
        </is>
      </c>
      <c r="H37" s="2" t="inlineStr">
        <is>
          <t>AL</t>
        </is>
      </c>
      <c r="I37" s="2" t="inlineStr">
        <is>
          <t>AL</t>
        </is>
      </c>
      <c r="J37" s="2" t="n">
        <v>2</v>
      </c>
      <c r="K37" s="2" t="n">
        <v>0</v>
      </c>
      <c r="L37" s="2" t="inlineStr">
        <is>
          <t>-</t>
        </is>
      </c>
      <c r="M37" s="2" t="inlineStr">
        <is>
          <t>zayif</t>
        </is>
      </c>
      <c r="N37" s="3" t="n">
        <v>0.5700033774129017</v>
      </c>
      <c r="O37" s="2" t="n">
        <v>753</v>
      </c>
      <c r="P37" s="4" t="n">
        <v>0.1332107079260037</v>
      </c>
      <c r="Q37" s="4" t="n">
        <v>0.08821921997556659</v>
      </c>
      <c r="R37" s="4" t="n">
        <v>0.04499148795043711</v>
      </c>
      <c r="S37" s="4" t="n">
        <v>0.9190921185135312</v>
      </c>
      <c r="T37" s="4" t="n">
        <v>0.9258537494943364</v>
      </c>
      <c r="U37" s="4" t="n">
        <v>-0.006761630980805178</v>
      </c>
      <c r="V37" s="2" t="n">
        <v>0</v>
      </c>
      <c r="W37" s="4" t="n">
        <v>0.9049912813763419</v>
      </c>
      <c r="X37" s="2" t="n">
        <v>4</v>
      </c>
      <c r="Y37" s="4" t="n">
        <v>0.7755981638583875</v>
      </c>
      <c r="Z37" s="2" t="n">
        <v>4</v>
      </c>
      <c r="AA37" s="2" t="n">
        <v>4</v>
      </c>
      <c r="AB37" s="4" t="n">
        <v>0.9049912813763419</v>
      </c>
      <c r="AC37" s="4" t="n">
        <v>0.7755981638583875</v>
      </c>
      <c r="AD37" s="4" t="n">
        <v>0.002991281376341859</v>
      </c>
      <c r="AE37" s="2" t="n">
        <v>118</v>
      </c>
      <c r="AF37" s="2" t="inlineStr">
        <is>
          <t>2/10</t>
        </is>
      </c>
      <c r="AG37" s="4" t="n">
        <v>0.02527926509028622</v>
      </c>
      <c r="AH37" s="4" t="n">
        <v>-0.01175783435012911</v>
      </c>
      <c r="AI37" s="4" t="n">
        <v>0.02410345910971223</v>
      </c>
      <c r="AJ37" s="2" t="inlineStr">
        <is>
          <t>EVET</t>
        </is>
      </c>
      <c r="AK37" s="2" t="inlineStr">
        <is>
          <t>EVET</t>
        </is>
      </c>
    </row>
    <row r="38">
      <c r="A38" s="2" t="inlineStr">
        <is>
          <t>TTKOM.IS</t>
        </is>
      </c>
      <c r="B38" s="2" t="inlineStr">
        <is>
          <t>21.09.2026</t>
        </is>
      </c>
      <c r="C38" s="2" t="n">
        <v>1</v>
      </c>
      <c r="D38" s="3" t="n">
        <v>53.40000153</v>
      </c>
      <c r="E38" s="4" t="n">
        <v>0.049879609499169</v>
      </c>
      <c r="F38" s="2" t="inlineStr">
        <is>
          <t>AL</t>
        </is>
      </c>
      <c r="G38" s="2" t="inlineStr">
        <is>
          <t>AL</t>
        </is>
      </c>
      <c r="H38" s="2" t="inlineStr">
        <is>
          <t>olcusuz</t>
        </is>
      </c>
      <c r="I38" s="2" t="inlineStr">
        <is>
          <t>AL</t>
        </is>
      </c>
      <c r="J38" s="2" t="n">
        <v>2</v>
      </c>
      <c r="K38" s="2" t="n">
        <v>0</v>
      </c>
      <c r="L38" s="2" t="inlineStr">
        <is>
          <t>-</t>
        </is>
      </c>
      <c r="M38" s="2" t="inlineStr">
        <is>
          <t>zayif</t>
        </is>
      </c>
      <c r="N38" s="3" t="n">
        <v>0.5387223974763407</v>
      </c>
      <c r="O38" s="2" t="n">
        <v>754</v>
      </c>
      <c r="P38" s="4" t="n">
        <v>0.1147765136124508</v>
      </c>
      <c r="Q38" s="4" t="n">
        <v>0.08480142155319813</v>
      </c>
      <c r="R38" s="4" t="n">
        <v>0.02997509205925263</v>
      </c>
      <c r="S38" s="4" t="n">
        <v>0.7221999554313934</v>
      </c>
      <c r="T38" s="4" t="n">
        <v>0.6085096331055143</v>
      </c>
      <c r="U38" s="4" t="n">
        <v>0.1136903223258791</v>
      </c>
      <c r="V38" s="2" t="n">
        <v>4</v>
      </c>
      <c r="W38" s="4" t="n">
        <v>0.691474828362712</v>
      </c>
      <c r="X38" s="2" t="n">
        <v>4</v>
      </c>
      <c r="Y38" s="4" t="n"/>
      <c r="Z38" s="2" t="n">
        <v>0</v>
      </c>
      <c r="AA38" s="2" t="n">
        <v>4</v>
      </c>
      <c r="AB38" s="4" t="n">
        <v>0.691474828362712</v>
      </c>
      <c r="AC38" s="4" t="n">
        <v>0.4796275580193724</v>
      </c>
      <c r="AD38" s="4" t="n">
        <v>0.04347482836271199</v>
      </c>
      <c r="AE38" s="2" t="n">
        <v>75</v>
      </c>
      <c r="AF38" s="2" t="inlineStr">
        <is>
          <t>1/1</t>
        </is>
      </c>
      <c r="AG38" s="4" t="n">
        <v>0.02996251730631738</v>
      </c>
      <c r="AH38" s="4" t="n">
        <v>-0.002809017335247188</v>
      </c>
      <c r="AI38" s="4" t="n">
        <v>0.01310855655325671</v>
      </c>
      <c r="AJ38" s="2" t="inlineStr">
        <is>
          <t>EVET</t>
        </is>
      </c>
      <c r="AK38" s="2" t="inlineStr">
        <is>
          <t>HAYIR</t>
        </is>
      </c>
    </row>
    <row r="39">
      <c r="A39" s="2" t="inlineStr">
        <is>
          <t>ECILC.IS</t>
        </is>
      </c>
      <c r="B39" s="2" t="inlineStr">
        <is>
          <t>21.09.2026</t>
        </is>
      </c>
      <c r="C39" s="2" t="n">
        <v>5</v>
      </c>
      <c r="D39" s="3" t="n">
        <v>57.40000153</v>
      </c>
      <c r="E39" s="4" t="n">
        <v>0.06794426614563691</v>
      </c>
      <c r="F39" s="2" t="inlineStr">
        <is>
          <t>AL</t>
        </is>
      </c>
      <c r="G39" s="2" t="inlineStr">
        <is>
          <t>AL</t>
        </is>
      </c>
      <c r="H39" s="2" t="inlineStr">
        <is>
          <t>AL</t>
        </is>
      </c>
      <c r="I39" s="2" t="inlineStr">
        <is>
          <t>-</t>
        </is>
      </c>
      <c r="J39" s="2" t="n">
        <v>2</v>
      </c>
      <c r="K39" s="2" t="n">
        <v>0</v>
      </c>
      <c r="L39" s="2" t="inlineStr">
        <is>
          <t>-</t>
        </is>
      </c>
      <c r="M39" s="2" t="inlineStr">
        <is>
          <t>zayif</t>
        </is>
      </c>
      <c r="N39" s="3" t="n">
        <v>0.5316395828280378</v>
      </c>
      <c r="O39" s="2" t="n">
        <v>753</v>
      </c>
      <c r="P39" s="4" t="n">
        <v>0.155133139651987</v>
      </c>
      <c r="Q39" s="4" t="n">
        <v>0.1345109024362329</v>
      </c>
      <c r="R39" s="4" t="n">
        <v>0.02062223721575412</v>
      </c>
      <c r="S39" s="4" t="n">
        <v>0.8702386185024449</v>
      </c>
      <c r="T39" s="4" t="n">
        <v>0.8665490768369788</v>
      </c>
      <c r="U39" s="4" t="n">
        <v>0.00368954166546609</v>
      </c>
      <c r="V39" s="2" t="n">
        <v>0</v>
      </c>
      <c r="W39" s="4" t="n">
        <v>0.8656782642883893</v>
      </c>
      <c r="X39" s="2" t="n">
        <v>4</v>
      </c>
      <c r="Y39" s="4" t="n">
        <v>0.6933913402442456</v>
      </c>
      <c r="Z39" s="2" t="n">
        <v>4</v>
      </c>
      <c r="AA39" s="2" t="n">
        <v>4</v>
      </c>
      <c r="AB39" s="4" t="n">
        <v>0.8656782642883893</v>
      </c>
      <c r="AC39" s="4" t="n">
        <v>0.6933913402442456</v>
      </c>
      <c r="AD39" s="4" t="n">
        <v>0.01967826428838937</v>
      </c>
      <c r="AE39" s="2" t="n">
        <v>264</v>
      </c>
      <c r="AF39" s="2" t="inlineStr">
        <is>
          <t>2/5</t>
        </is>
      </c>
      <c r="AG39" s="4" t="n">
        <v>0.1829268243923687</v>
      </c>
      <c r="AH39" s="4" t="n">
        <v>-0.004355400580770663</v>
      </c>
      <c r="AI39" s="4" t="n">
        <v>0.1106271480965237</v>
      </c>
      <c r="AJ39" s="2" t="inlineStr">
        <is>
          <t>EVET</t>
        </is>
      </c>
      <c r="AK39" s="2" t="inlineStr">
        <is>
          <t>devam (2/5)</t>
        </is>
      </c>
    </row>
    <row r="40">
      <c r="A40" s="2" t="inlineStr">
        <is>
          <t>ECILC.IS</t>
        </is>
      </c>
      <c r="B40" s="2" t="inlineStr">
        <is>
          <t>21.09.2026</t>
        </is>
      </c>
      <c r="C40" s="2" t="n">
        <v>3</v>
      </c>
      <c r="D40" s="3" t="n">
        <v>57.40000153</v>
      </c>
      <c r="E40" s="4" t="n">
        <v>0.06794426614563691</v>
      </c>
      <c r="F40" s="2" t="inlineStr">
        <is>
          <t>AL</t>
        </is>
      </c>
      <c r="G40" s="2" t="inlineStr">
        <is>
          <t>AL</t>
        </is>
      </c>
      <c r="H40" s="2" t="inlineStr">
        <is>
          <t>olcusuz</t>
        </is>
      </c>
      <c r="I40" s="2" t="inlineStr">
        <is>
          <t>AL</t>
        </is>
      </c>
      <c r="J40" s="2" t="n">
        <v>2</v>
      </c>
      <c r="K40" s="2" t="n">
        <v>0</v>
      </c>
      <c r="L40" s="2" t="inlineStr">
        <is>
          <t>-</t>
        </is>
      </c>
      <c r="M40" s="2" t="inlineStr">
        <is>
          <t>zayif</t>
        </is>
      </c>
      <c r="N40" s="3" t="n">
        <v>0.5414479204123217</v>
      </c>
      <c r="O40" s="2" t="n">
        <v>753</v>
      </c>
      <c r="P40" s="4" t="n">
        <v>0.1265399482864156</v>
      </c>
      <c r="Q40" s="4" t="n">
        <v>0.148769556715973</v>
      </c>
      <c r="R40" s="4" t="n">
        <v>-0.0222296084295574</v>
      </c>
      <c r="S40" s="4" t="n">
        <v>0.8173425726611538</v>
      </c>
      <c r="T40" s="4" t="n">
        <v>0.7591410881876099</v>
      </c>
      <c r="U40" s="4" t="n">
        <v>0.0582014844735439</v>
      </c>
      <c r="V40" s="2" t="n">
        <v>4</v>
      </c>
      <c r="W40" s="4" t="n">
        <v>0.8532470813594848</v>
      </c>
      <c r="X40" s="2" t="n">
        <v>4</v>
      </c>
      <c r="Y40" s="4" t="n">
        <v>0.6942001038766277</v>
      </c>
      <c r="Z40" s="2" t="n">
        <v>2</v>
      </c>
      <c r="AA40" s="2" t="n">
        <v>4</v>
      </c>
      <c r="AB40" s="4" t="n">
        <v>0.8532470813594848</v>
      </c>
      <c r="AC40" s="4" t="n">
        <v>0.6126644540642082</v>
      </c>
      <c r="AD40" s="4" t="n">
        <v>0.05324708135948475</v>
      </c>
      <c r="AE40" s="2" t="n">
        <v>264</v>
      </c>
      <c r="AF40" s="2" t="inlineStr">
        <is>
          <t>2/3</t>
        </is>
      </c>
      <c r="AG40" s="4" t="n">
        <v>0.1829268243923687</v>
      </c>
      <c r="AH40" s="4" t="n">
        <v>-0.004355400580770663</v>
      </c>
      <c r="AI40" s="4" t="n">
        <v>0.1106271480965237</v>
      </c>
      <c r="AJ40" s="2" t="inlineStr">
        <is>
          <t>EVET</t>
        </is>
      </c>
      <c r="AK40" s="2" t="inlineStr">
        <is>
          <t>devam (2/3)</t>
        </is>
      </c>
    </row>
    <row r="41">
      <c r="A41" s="2" t="inlineStr">
        <is>
          <t>HEKTS.IS</t>
        </is>
      </c>
      <c r="B41" s="2" t="inlineStr">
        <is>
          <t>21.09.2026</t>
        </is>
      </c>
      <c r="C41" s="2" t="n">
        <v>3</v>
      </c>
      <c r="D41" s="3" t="n">
        <v>2.26999998</v>
      </c>
      <c r="E41" s="4" t="n">
        <v>0.06859660507259439</v>
      </c>
      <c r="F41" s="2" t="inlineStr">
        <is>
          <t>-</t>
        </is>
      </c>
      <c r="G41" s="2" t="inlineStr">
        <is>
          <t>AL+SAT</t>
        </is>
      </c>
      <c r="H41" s="2" t="inlineStr">
        <is>
          <t>olcusuz</t>
        </is>
      </c>
      <c r="I41" s="2" t="inlineStr">
        <is>
          <t>AL+SAT</t>
        </is>
      </c>
      <c r="J41" s="2" t="n">
        <v>2</v>
      </c>
      <c r="K41" s="2" t="n">
        <v>2</v>
      </c>
      <c r="L41" s="2" t="inlineStr">
        <is>
          <t>AL</t>
        </is>
      </c>
      <c r="M41" s="2" t="inlineStr">
        <is>
          <t>GUVENILIR</t>
        </is>
      </c>
      <c r="N41" s="3" t="n">
        <v>0.5563847429519071</v>
      </c>
      <c r="O41" s="2" t="n">
        <v>753</v>
      </c>
      <c r="P41" s="4" t="n">
        <v>0.1557654789968024</v>
      </c>
      <c r="Q41" s="4" t="n">
        <v>0.03127401719647289</v>
      </c>
      <c r="R41" s="4" t="n">
        <v>0.1244914618003295</v>
      </c>
      <c r="S41" s="4" t="n">
        <v>0.8283230806692881</v>
      </c>
      <c r="T41" s="4" t="n">
        <v>0.8511541205103151</v>
      </c>
      <c r="U41" s="4" t="n">
        <v>-0.02283103984102708</v>
      </c>
      <c r="V41" s="2" t="n">
        <v>-2</v>
      </c>
      <c r="W41" s="4" t="n">
        <v>0.843161745796134</v>
      </c>
      <c r="X41" s="2" t="n">
        <v>4</v>
      </c>
      <c r="Y41" s="4" t="n">
        <v>0.7119440529250964</v>
      </c>
      <c r="Z41" s="2" t="n">
        <v>4</v>
      </c>
      <c r="AA41" s="2" t="n">
        <v>4</v>
      </c>
      <c r="AB41" s="4" t="n">
        <v>0.843161745796134</v>
      </c>
      <c r="AC41" s="4" t="n">
        <v>0.7119440529250964</v>
      </c>
      <c r="AD41" s="4" t="n">
        <v>0.01916174579613406</v>
      </c>
      <c r="AE41" s="2" t="n">
        <v>267</v>
      </c>
      <c r="AF41" s="2" t="inlineStr">
        <is>
          <t>2/3</t>
        </is>
      </c>
      <c r="AG41" s="4" t="n">
        <v>0.02643169186283423</v>
      </c>
      <c r="AH41" s="4" t="n">
        <v>-0.00881056395427815</v>
      </c>
      <c r="AI41" s="4" t="n">
        <v>0</v>
      </c>
      <c r="AJ41" s="2" t="inlineStr">
        <is>
          <t>EVET</t>
        </is>
      </c>
      <c r="AK41" s="2" t="inlineStr">
        <is>
          <t>devam (2/3)</t>
        </is>
      </c>
    </row>
    <row r="42">
      <c r="A42" s="2" t="inlineStr">
        <is>
          <t>TRALT.IS</t>
        </is>
      </c>
      <c r="B42" s="2" t="inlineStr">
        <is>
          <t>21.09.2026</t>
        </is>
      </c>
      <c r="C42" s="2" t="n">
        <v>1</v>
      </c>
      <c r="D42" s="3" t="n">
        <v>51.15000153</v>
      </c>
      <c r="E42" s="4" t="n">
        <v>0.05172461923203273</v>
      </c>
      <c r="F42" s="2" t="inlineStr">
        <is>
          <t>-</t>
        </is>
      </c>
      <c r="G42" s="2" t="inlineStr">
        <is>
          <t>AL+SAT</t>
        </is>
      </c>
      <c r="H42" s="2" t="inlineStr">
        <is>
          <t>olcusuz</t>
        </is>
      </c>
      <c r="I42" s="2" t="inlineStr">
        <is>
          <t>AL+SAT</t>
        </is>
      </c>
      <c r="J42" s="2" t="n">
        <v>2</v>
      </c>
      <c r="K42" s="2" t="n">
        <v>2</v>
      </c>
      <c r="L42" s="2" t="inlineStr">
        <is>
          <t>AL</t>
        </is>
      </c>
      <c r="M42" s="2" t="inlineStr">
        <is>
          <t>GUVENILIR</t>
        </is>
      </c>
      <c r="N42" s="3" t="n">
        <v>0.5783843076526003</v>
      </c>
      <c r="O42" s="2" t="n">
        <v>753</v>
      </c>
      <c r="P42" s="4" t="n">
        <v>0.1450187027182901</v>
      </c>
      <c r="Q42" s="4" t="n">
        <v>0.1001272618276403</v>
      </c>
      <c r="R42" s="4" t="n">
        <v>0.04489144089064982</v>
      </c>
      <c r="S42" s="4" t="n">
        <v>0.5961389709531251</v>
      </c>
      <c r="T42" s="4" t="n">
        <v>0.6815731327879888</v>
      </c>
      <c r="U42" s="4" t="n">
        <v>-0.08543416183486374</v>
      </c>
      <c r="V42" s="2" t="n">
        <v>-4</v>
      </c>
      <c r="W42" s="4" t="n">
        <v>0.7146175742285418</v>
      </c>
      <c r="X42" s="2" t="n">
        <v>4</v>
      </c>
      <c r="Y42" s="4" t="n"/>
      <c r="Z42" s="2" t="n">
        <v>0</v>
      </c>
      <c r="AA42" s="2" t="n">
        <v>4</v>
      </c>
      <c r="AB42" s="4" t="n">
        <v>0.7146175742285418</v>
      </c>
      <c r="AC42" s="4" t="n">
        <v>0.5332915254119124</v>
      </c>
      <c r="AD42" s="4" t="n">
        <v>-0.03138242577145822</v>
      </c>
      <c r="AE42" s="2" t="n">
        <v>86</v>
      </c>
      <c r="AF42" s="2" t="inlineStr">
        <is>
          <t>1/1</t>
        </is>
      </c>
      <c r="AG42" s="4" t="n">
        <v>0.02443792693274638</v>
      </c>
      <c r="AH42" s="4" t="n">
        <v>-0.02248292269014907</v>
      </c>
      <c r="AI42" s="4" t="n">
        <v>-0.02150542047109882</v>
      </c>
      <c r="AJ42" s="2" t="inlineStr">
        <is>
          <t>EVET</t>
        </is>
      </c>
      <c r="AK42" s="2" t="inlineStr">
        <is>
          <t>EVET</t>
        </is>
      </c>
    </row>
    <row r="43">
      <c r="A43" s="2" t="inlineStr">
        <is>
          <t>EFOR.IS</t>
        </is>
      </c>
      <c r="B43" s="2" t="inlineStr">
        <is>
          <t>21.09.2026</t>
        </is>
      </c>
      <c r="C43" s="2" t="n">
        <v>10</v>
      </c>
      <c r="D43" s="3" t="n">
        <v>17.59000015</v>
      </c>
      <c r="E43" s="4" t="n">
        <v>0.08093070864145827</v>
      </c>
      <c r="F43" s="2" t="inlineStr">
        <is>
          <t>-</t>
        </is>
      </c>
      <c r="G43" s="2" t="inlineStr">
        <is>
          <t>AL+SAT</t>
        </is>
      </c>
      <c r="H43" s="2" t="inlineStr">
        <is>
          <t>-</t>
        </is>
      </c>
      <c r="I43" s="2" t="inlineStr">
        <is>
          <t>AL+SAT</t>
        </is>
      </c>
      <c r="J43" s="2" t="n">
        <v>2</v>
      </c>
      <c r="K43" s="2" t="n">
        <v>2</v>
      </c>
      <c r="L43" s="2" t="inlineStr">
        <is>
          <t>-</t>
        </is>
      </c>
      <c r="M43" s="2" t="inlineStr">
        <is>
          <t>olculmedi</t>
        </is>
      </c>
      <c r="N43" s="3" t="n"/>
      <c r="O43" s="2" t="n"/>
      <c r="P43" s="4" t="n">
        <v>0.2821389316905059</v>
      </c>
      <c r="Q43" s="4" t="n">
        <v>0.09119749209676686</v>
      </c>
      <c r="R43" s="4" t="n">
        <v>0.190941439593739</v>
      </c>
      <c r="S43" s="4" t="n">
        <v>0.940641406232391</v>
      </c>
      <c r="T43" s="4" t="n">
        <v>0.8578795616532696</v>
      </c>
      <c r="U43" s="4" t="n">
        <v>0.08276184457912139</v>
      </c>
      <c r="V43" s="2" t="n">
        <v>2</v>
      </c>
      <c r="W43" s="4" t="n">
        <v>0.9448230867616165</v>
      </c>
      <c r="X43" s="2" t="n">
        <v>4</v>
      </c>
      <c r="Y43" s="4" t="n">
        <v>0.8388009262796617</v>
      </c>
      <c r="Z43" s="2" t="n">
        <v>4</v>
      </c>
      <c r="AA43" s="2" t="n">
        <v>4</v>
      </c>
      <c r="AB43" s="4" t="n">
        <v>0.9448230867616165</v>
      </c>
      <c r="AC43" s="4" t="n">
        <v>0.8388009262796617</v>
      </c>
      <c r="AD43" s="4" t="n">
        <v>-0.005176913238383429</v>
      </c>
      <c r="AE43" s="2" t="n">
        <v>63</v>
      </c>
      <c r="AF43" s="2" t="inlineStr">
        <is>
          <t>2/10</t>
        </is>
      </c>
      <c r="AG43" s="4" t="n">
        <v>-0.007390623586777112</v>
      </c>
      <c r="AH43" s="4" t="n">
        <v>-0.1893121029905166</v>
      </c>
      <c r="AI43" s="4" t="n">
        <v>-0.1893121029905166</v>
      </c>
      <c r="AJ43" s="2" t="inlineStr">
        <is>
          <t>devam (2/10)</t>
        </is>
      </c>
      <c r="AK43" s="2" t="inlineStr">
        <is>
          <t>EVET</t>
        </is>
      </c>
    </row>
    <row r="44">
      <c r="A44" s="2" t="inlineStr">
        <is>
          <t>ASTOR.IS</t>
        </is>
      </c>
      <c r="B44" s="2" t="inlineStr">
        <is>
          <t>21.09.2026</t>
        </is>
      </c>
      <c r="C44" s="2" t="n">
        <v>10</v>
      </c>
      <c r="D44" s="3" t="n">
        <v>261.75</v>
      </c>
      <c r="E44" s="4" t="n">
        <v>0.06044480829581116</v>
      </c>
      <c r="F44" s="2" t="inlineStr">
        <is>
          <t>-</t>
        </is>
      </c>
      <c r="G44" s="2" t="inlineStr">
        <is>
          <t>AL+SAT</t>
        </is>
      </c>
      <c r="H44" s="2" t="inlineStr">
        <is>
          <t>-</t>
        </is>
      </c>
      <c r="I44" s="2" t="inlineStr">
        <is>
          <t>AL+SAT</t>
        </is>
      </c>
      <c r="J44" s="2" t="n">
        <v>2</v>
      </c>
      <c r="K44" s="2" t="n">
        <v>2</v>
      </c>
      <c r="L44" s="2" t="inlineStr">
        <is>
          <t>-</t>
        </is>
      </c>
      <c r="M44" s="2" t="inlineStr">
        <is>
          <t>ornek az</t>
        </is>
      </c>
      <c r="N44" s="3" t="n">
        <v>0.6892857142857143</v>
      </c>
      <c r="O44" s="2" t="n">
        <v>38</v>
      </c>
      <c r="P44" s="4" t="n">
        <v>0.2498032563532247</v>
      </c>
      <c r="Q44" s="4" t="n">
        <v>0.05990645530905817</v>
      </c>
      <c r="R44" s="4" t="n">
        <v>0.1898968010441665</v>
      </c>
      <c r="S44" s="4" t="n">
        <v>0.9158792371102545</v>
      </c>
      <c r="T44" s="4" t="n">
        <v>0.8909204402304602</v>
      </c>
      <c r="U44" s="4" t="n">
        <v>0.0249587968797943</v>
      </c>
      <c r="V44" s="2" t="n">
        <v>0</v>
      </c>
      <c r="W44" s="4" t="n">
        <v>0.9376281778801705</v>
      </c>
      <c r="X44" s="2" t="n">
        <v>4</v>
      </c>
      <c r="Y44" s="4" t="n">
        <v>0.8836525587025041</v>
      </c>
      <c r="Z44" s="2" t="n">
        <v>4</v>
      </c>
      <c r="AA44" s="2" t="n">
        <v>0</v>
      </c>
      <c r="AB44" s="4" t="n">
        <v>0.9376281778801705</v>
      </c>
      <c r="AC44" s="4" t="n">
        <v>0.8836525587025041</v>
      </c>
      <c r="AD44" s="4" t="n">
        <v>-0.004371822119829449</v>
      </c>
      <c r="AE44" s="2" t="n">
        <v>122</v>
      </c>
      <c r="AF44" s="2" t="inlineStr">
        <is>
          <t>2/10</t>
        </is>
      </c>
      <c r="AG44" s="4" t="n">
        <v>0.03629417382999045</v>
      </c>
      <c r="AH44" s="4" t="n">
        <v>-0.03820439350525306</v>
      </c>
      <c r="AI44" s="4" t="n">
        <v>0.01623686723973261</v>
      </c>
      <c r="AJ44" s="2" t="inlineStr">
        <is>
          <t>EVET</t>
        </is>
      </c>
      <c r="AK44" s="2" t="inlineStr">
        <is>
          <t>EVET</t>
        </is>
      </c>
    </row>
    <row r="45">
      <c r="A45" s="2" t="inlineStr">
        <is>
          <t>TUKAS.IS</t>
        </is>
      </c>
      <c r="B45" s="2" t="inlineStr">
        <is>
          <t>21.09.2026</t>
        </is>
      </c>
      <c r="C45" s="2" t="n">
        <v>10</v>
      </c>
      <c r="D45" s="3" t="n">
        <v>2.01999998</v>
      </c>
      <c r="E45" s="4" t="n">
        <v>0.04596886855980493</v>
      </c>
      <c r="F45" s="2" t="inlineStr">
        <is>
          <t>-</t>
        </is>
      </c>
      <c r="G45" s="2" t="inlineStr">
        <is>
          <t>AL+SAT</t>
        </is>
      </c>
      <c r="H45" s="2" t="inlineStr">
        <is>
          <t>-</t>
        </is>
      </c>
      <c r="I45" s="2" t="inlineStr">
        <is>
          <t>AL+SAT</t>
        </is>
      </c>
      <c r="J45" s="2" t="n">
        <v>2</v>
      </c>
      <c r="K45" s="2" t="n">
        <v>2</v>
      </c>
      <c r="L45" s="2" t="inlineStr">
        <is>
          <t>-</t>
        </is>
      </c>
      <c r="M45" s="2" t="inlineStr">
        <is>
          <t>zayif</t>
        </is>
      </c>
      <c r="N45" s="3" t="n">
        <v>0.5537277265985669</v>
      </c>
      <c r="O45" s="2" t="n">
        <v>753</v>
      </c>
      <c r="P45" s="4" t="n">
        <v>0.2519152665705303</v>
      </c>
      <c r="Q45" s="4" t="n">
        <v>0.06278976427196474</v>
      </c>
      <c r="R45" s="4" t="n">
        <v>0.1891255022985655</v>
      </c>
      <c r="S45" s="4" t="n">
        <v>0.9117922995503921</v>
      </c>
      <c r="T45" s="4" t="n">
        <v>0.8632497351407445</v>
      </c>
      <c r="U45" s="4" t="n">
        <v>0.04854256440964755</v>
      </c>
      <c r="V45" s="2" t="n">
        <v>2</v>
      </c>
      <c r="W45" s="4" t="n">
        <v>0.9248555466336585</v>
      </c>
      <c r="X45" s="2" t="n">
        <v>4</v>
      </c>
      <c r="Y45" s="4" t="n">
        <v>0.852699182118122</v>
      </c>
      <c r="Z45" s="2" t="n">
        <v>4</v>
      </c>
      <c r="AA45" s="2" t="n">
        <v>4</v>
      </c>
      <c r="AB45" s="4" t="n">
        <v>0.9248555466336585</v>
      </c>
      <c r="AC45" s="4" t="n">
        <v>0.852699182118122</v>
      </c>
      <c r="AD45" s="4" t="n">
        <v>0.04085554663365853</v>
      </c>
      <c r="AE45" s="2" t="n">
        <v>112</v>
      </c>
      <c r="AF45" s="2" t="inlineStr">
        <is>
          <t>2/10</t>
        </is>
      </c>
      <c r="AG45" s="4" t="n">
        <v>0.1584158084991663</v>
      </c>
      <c r="AH45" s="4" t="n">
        <v>0.01980196059209849</v>
      </c>
      <c r="AI45" s="4" t="n">
        <v>0.1584158084991663</v>
      </c>
      <c r="AJ45" s="2" t="inlineStr">
        <is>
          <t>EVET</t>
        </is>
      </c>
      <c r="AK45" s="2" t="inlineStr">
        <is>
          <t>devam (2/10)</t>
        </is>
      </c>
    </row>
    <row r="46">
      <c r="A46" s="2" t="inlineStr">
        <is>
          <t>KUYAS.IS</t>
        </is>
      </c>
      <c r="B46" s="2" t="inlineStr">
        <is>
          <t>21.09.2026</t>
        </is>
      </c>
      <c r="C46" s="2" t="n">
        <v>10</v>
      </c>
      <c r="D46" s="3" t="n">
        <v>45.77999878</v>
      </c>
      <c r="E46" s="4" t="n">
        <v>0.08319291192494374</v>
      </c>
      <c r="F46" s="2" t="inlineStr">
        <is>
          <t>-</t>
        </is>
      </c>
      <c r="G46" s="2" t="inlineStr">
        <is>
          <t>AL+SAT</t>
        </is>
      </c>
      <c r="H46" s="2" t="inlineStr">
        <is>
          <t>-</t>
        </is>
      </c>
      <c r="I46" s="2" t="inlineStr">
        <is>
          <t>AL+SAT</t>
        </is>
      </c>
      <c r="J46" s="2" t="n">
        <v>2</v>
      </c>
      <c r="K46" s="2" t="n">
        <v>2</v>
      </c>
      <c r="L46" s="2" t="inlineStr">
        <is>
          <t>-</t>
        </is>
      </c>
      <c r="M46" s="2" t="inlineStr">
        <is>
          <t>zayif</t>
        </is>
      </c>
      <c r="N46" s="3" t="n">
        <v>0.5117726724898426</v>
      </c>
      <c r="O46" s="2" t="n">
        <v>684</v>
      </c>
      <c r="P46" s="4" t="n">
        <v>0.2868507467588251</v>
      </c>
      <c r="Q46" s="4" t="n">
        <v>0.09794043606578809</v>
      </c>
      <c r="R46" s="4" t="n">
        <v>0.188910310693037</v>
      </c>
      <c r="S46" s="4" t="n">
        <v>0.9547144804739593</v>
      </c>
      <c r="T46" s="4" t="n">
        <v>0.8983748016406949</v>
      </c>
      <c r="U46" s="4" t="n">
        <v>0.05633967883326441</v>
      </c>
      <c r="V46" s="2" t="n">
        <v>4</v>
      </c>
      <c r="W46" s="4" t="n">
        <v>0.9231476249673995</v>
      </c>
      <c r="X46" s="2" t="n">
        <v>4</v>
      </c>
      <c r="Y46" s="4" t="n">
        <v>0.8348057363693094</v>
      </c>
      <c r="Z46" s="2" t="n">
        <v>4</v>
      </c>
      <c r="AA46" s="2" t="n">
        <v>4</v>
      </c>
      <c r="AB46" s="4" t="n">
        <v>0.9231476249673995</v>
      </c>
      <c r="AC46" s="4" t="n">
        <v>0.8348057363693094</v>
      </c>
      <c r="AD46" s="4" t="n">
        <v>-0.0188523750326004</v>
      </c>
      <c r="AE46" s="2" t="n">
        <v>165</v>
      </c>
      <c r="AF46" s="2" t="inlineStr">
        <is>
          <t>2/10</t>
        </is>
      </c>
      <c r="AG46" s="4" t="n">
        <v>-0.0996067645592017</v>
      </c>
      <c r="AH46" s="4" t="n">
        <v>-0.1896024583074486</v>
      </c>
      <c r="AI46" s="4" t="n">
        <v>-0.1896024583074486</v>
      </c>
      <c r="AJ46" s="2" t="inlineStr">
        <is>
          <t>devam (2/10)</t>
        </is>
      </c>
      <c r="AK46" s="2" t="inlineStr">
        <is>
          <t>EVET</t>
        </is>
      </c>
    </row>
    <row r="47">
      <c r="A47" s="2" t="inlineStr">
        <is>
          <t>TKFEN.IS</t>
        </is>
      </c>
      <c r="B47" s="2" t="inlineStr">
        <is>
          <t>21.09.2026</t>
        </is>
      </c>
      <c r="C47" s="2" t="n">
        <v>1</v>
      </c>
      <c r="D47" s="3" t="n">
        <v>239.30000305</v>
      </c>
      <c r="E47" s="4" t="n">
        <v>0.06601099086064434</v>
      </c>
      <c r="F47" s="2" t="inlineStr">
        <is>
          <t>-</t>
        </is>
      </c>
      <c r="G47" s="2" t="inlineStr">
        <is>
          <t>AL+SAT</t>
        </is>
      </c>
      <c r="H47" s="2" t="inlineStr">
        <is>
          <t>olcusuz</t>
        </is>
      </c>
      <c r="I47" s="2" t="inlineStr">
        <is>
          <t>AL+SAT</t>
        </is>
      </c>
      <c r="J47" s="2" t="n">
        <v>2</v>
      </c>
      <c r="K47" s="2" t="n">
        <v>2</v>
      </c>
      <c r="L47" s="2" t="inlineStr">
        <is>
          <t>-</t>
        </is>
      </c>
      <c r="M47" s="2" t="inlineStr">
        <is>
          <t>zayif</t>
        </is>
      </c>
      <c r="N47" s="3" t="n">
        <v>0.5180990051540213</v>
      </c>
      <c r="O47" s="2" t="n">
        <v>753</v>
      </c>
      <c r="P47" s="4" t="n">
        <v>0.2580560536056566</v>
      </c>
      <c r="Q47" s="4" t="n">
        <v>0.08081947410213126</v>
      </c>
      <c r="R47" s="4" t="n">
        <v>0.1772365795035253</v>
      </c>
      <c r="S47" s="4" t="n">
        <v>0.6783466851452808</v>
      </c>
      <c r="T47" s="4" t="n">
        <v>0.6659787055833033</v>
      </c>
      <c r="U47" s="4" t="n">
        <v>0.01236797956197755</v>
      </c>
      <c r="V47" s="2" t="n">
        <v>0</v>
      </c>
      <c r="W47" s="4" t="n">
        <v>0.7726846733141106</v>
      </c>
      <c r="X47" s="2" t="n">
        <v>4</v>
      </c>
      <c r="Y47" s="4" t="n">
        <v>0.7377610518001757</v>
      </c>
      <c r="Z47" s="2" t="n">
        <v>1</v>
      </c>
      <c r="AA47" s="2" t="n">
        <v>2</v>
      </c>
      <c r="AB47" s="4" t="n">
        <v>0.7726846733141106</v>
      </c>
      <c r="AC47" s="4" t="n">
        <v>0.6011329824145162</v>
      </c>
      <c r="AD47" s="4" t="n">
        <v>-0.04131532668588933</v>
      </c>
      <c r="AE47" s="2" t="n">
        <v>60</v>
      </c>
      <c r="AF47" s="2" t="inlineStr">
        <is>
          <t>1/1</t>
        </is>
      </c>
      <c r="AG47" s="4" t="n">
        <v>0.0250731296428206</v>
      </c>
      <c r="AH47" s="4" t="n">
        <v>-0.05181783949835173</v>
      </c>
      <c r="AI47" s="4" t="n">
        <v>0.02256579118752344</v>
      </c>
      <c r="AJ47" s="2" t="inlineStr">
        <is>
          <t>EVET</t>
        </is>
      </c>
      <c r="AK47" s="2" t="inlineStr">
        <is>
          <t>EVET</t>
        </is>
      </c>
    </row>
    <row r="48">
      <c r="A48" s="2" t="inlineStr">
        <is>
          <t>EUPWR.IS</t>
        </is>
      </c>
      <c r="B48" s="2" t="inlineStr">
        <is>
          <t>21.09.2026</t>
        </is>
      </c>
      <c r="C48" s="2" t="n">
        <v>1</v>
      </c>
      <c r="D48" s="3" t="n">
        <v>64.5</v>
      </c>
      <c r="E48" s="4" t="n">
        <v>0.1102989973643411</v>
      </c>
      <c r="F48" s="2" t="inlineStr">
        <is>
          <t>-</t>
        </is>
      </c>
      <c r="G48" s="2" t="inlineStr">
        <is>
          <t>AL+SAT</t>
        </is>
      </c>
      <c r="H48" s="2" t="inlineStr">
        <is>
          <t>olcusuz</t>
        </is>
      </c>
      <c r="I48" s="2" t="inlineStr">
        <is>
          <t>AL+SAT</t>
        </is>
      </c>
      <c r="J48" s="2" t="n">
        <v>2</v>
      </c>
      <c r="K48" s="2" t="n">
        <v>2</v>
      </c>
      <c r="L48" s="2" t="inlineStr">
        <is>
          <t>-</t>
        </is>
      </c>
      <c r="M48" s="2" t="inlineStr">
        <is>
          <t>olculmedi</t>
        </is>
      </c>
      <c r="N48" s="3" t="n"/>
      <c r="O48" s="2" t="n"/>
      <c r="P48" s="4" t="n">
        <v>0.2187547932600778</v>
      </c>
      <c r="Q48" s="4" t="n">
        <v>0.06433372360673903</v>
      </c>
      <c r="R48" s="4" t="n">
        <v>0.1544210696533388</v>
      </c>
      <c r="S48" s="4" t="n">
        <v>0.7912656961623584</v>
      </c>
      <c r="T48" s="4" t="n">
        <v>0.7026588112023958</v>
      </c>
      <c r="U48" s="4" t="n">
        <v>0.08860688495996261</v>
      </c>
      <c r="V48" s="2" t="n">
        <v>4</v>
      </c>
      <c r="W48" s="4" t="n">
        <v>0.7113901563573615</v>
      </c>
      <c r="X48" s="2" t="n">
        <v>4</v>
      </c>
      <c r="Y48" s="4" t="n">
        <v>0.7009114784790168</v>
      </c>
      <c r="Z48" s="2" t="n">
        <v>4</v>
      </c>
      <c r="AA48" s="2" t="n">
        <v>0</v>
      </c>
      <c r="AB48" s="4" t="n">
        <v>0.7113901563573615</v>
      </c>
      <c r="AC48" s="4" t="n">
        <v>0.7009114784790168</v>
      </c>
      <c r="AD48" s="4" t="n">
        <v>-0.03060984364263852</v>
      </c>
      <c r="AE48" s="2" t="n">
        <v>109</v>
      </c>
      <c r="AF48" s="2" t="inlineStr">
        <is>
          <t>1/1</t>
        </is>
      </c>
      <c r="AG48" s="4" t="n">
        <v>0.09224801472868215</v>
      </c>
      <c r="AH48" s="4" t="n">
        <v>-0.05813953488372093</v>
      </c>
      <c r="AI48" s="4" t="n">
        <v>0.05813953488372103</v>
      </c>
      <c r="AJ48" s="2" t="inlineStr">
        <is>
          <t>EVET</t>
        </is>
      </c>
      <c r="AK48" s="2" t="inlineStr">
        <is>
          <t>EVET</t>
        </is>
      </c>
    </row>
    <row r="49">
      <c r="A49" s="2" t="inlineStr">
        <is>
          <t>HEKTS.IS</t>
        </is>
      </c>
      <c r="B49" s="2" t="inlineStr">
        <is>
          <t>21.09.2026</t>
        </is>
      </c>
      <c r="C49" s="2" t="n">
        <v>5</v>
      </c>
      <c r="D49" s="3" t="n">
        <v>2.26999998</v>
      </c>
      <c r="E49" s="4" t="n">
        <v>0.06859660507259439</v>
      </c>
      <c r="F49" s="2" t="inlineStr">
        <is>
          <t>-</t>
        </is>
      </c>
      <c r="G49" s="2" t="inlineStr">
        <is>
          <t>AL+SAT</t>
        </is>
      </c>
      <c r="H49" s="2" t="inlineStr">
        <is>
          <t>-</t>
        </is>
      </c>
      <c r="I49" s="2" t="inlineStr">
        <is>
          <t>AL+SAT</t>
        </is>
      </c>
      <c r="J49" s="2" t="n">
        <v>2</v>
      </c>
      <c r="K49" s="2" t="n">
        <v>2</v>
      </c>
      <c r="L49" s="2" t="inlineStr">
        <is>
          <t>-</t>
        </is>
      </c>
      <c r="M49" s="2" t="inlineStr">
        <is>
          <t>zayif</t>
        </is>
      </c>
      <c r="N49" s="3" t="n">
        <v>0.5330014667318548</v>
      </c>
      <c r="O49" s="2" t="n">
        <v>753</v>
      </c>
      <c r="P49" s="4" t="n">
        <v>0.1753446409658398</v>
      </c>
      <c r="Q49" s="4" t="n">
        <v>0.02931016244458588</v>
      </c>
      <c r="R49" s="4" t="n">
        <v>0.146034478521254</v>
      </c>
      <c r="S49" s="4" t="n">
        <v>0.8738239069168212</v>
      </c>
      <c r="T49" s="4" t="n">
        <v>0.8802298847607033</v>
      </c>
      <c r="U49" s="4" t="n">
        <v>-0.006405977843882082</v>
      </c>
      <c r="V49" s="2" t="n">
        <v>-2</v>
      </c>
      <c r="W49" s="4" t="n">
        <v>0.8579916231402811</v>
      </c>
      <c r="X49" s="2" t="n">
        <v>4</v>
      </c>
      <c r="Y49" s="4" t="n">
        <v>0.741623307711637</v>
      </c>
      <c r="Z49" s="2" t="n">
        <v>4</v>
      </c>
      <c r="AA49" s="2" t="n">
        <v>2</v>
      </c>
      <c r="AB49" s="4" t="n">
        <v>0.8579916231402811</v>
      </c>
      <c r="AC49" s="4" t="n">
        <v>0.741623307711637</v>
      </c>
      <c r="AD49" s="4" t="n">
        <v>-0.002008376859718886</v>
      </c>
      <c r="AE49" s="2" t="n">
        <v>266</v>
      </c>
      <c r="AF49" s="2" t="inlineStr">
        <is>
          <t>2/5</t>
        </is>
      </c>
      <c r="AG49" s="4" t="n">
        <v>0.02643169186283423</v>
      </c>
      <c r="AH49" s="4" t="n">
        <v>-0.00881056395427815</v>
      </c>
      <c r="AI49" s="4" t="n">
        <v>0</v>
      </c>
      <c r="AJ49" s="2" t="inlineStr">
        <is>
          <t>EVET</t>
        </is>
      </c>
      <c r="AK49" s="2" t="inlineStr">
        <is>
          <t>devam (2/5)</t>
        </is>
      </c>
    </row>
    <row r="50">
      <c r="A50" s="2" t="inlineStr">
        <is>
          <t>ENERY.IS</t>
        </is>
      </c>
      <c r="B50" s="2" t="inlineStr">
        <is>
          <t>21.09.2026</t>
        </is>
      </c>
      <c r="C50" s="2" t="n">
        <v>5</v>
      </c>
      <c r="D50" s="3" t="n">
        <v>11.84000015</v>
      </c>
      <c r="E50" s="4" t="n">
        <v>0.0614744349113398</v>
      </c>
      <c r="F50" s="2" t="inlineStr">
        <is>
          <t>-</t>
        </is>
      </c>
      <c r="G50" s="2" t="inlineStr">
        <is>
          <t>AL+SAT</t>
        </is>
      </c>
      <c r="H50" s="2" t="inlineStr">
        <is>
          <t>-</t>
        </is>
      </c>
      <c r="I50" s="2" t="inlineStr">
        <is>
          <t>AL+SAT</t>
        </is>
      </c>
      <c r="J50" s="2" t="n">
        <v>2</v>
      </c>
      <c r="K50" s="2" t="n">
        <v>2</v>
      </c>
      <c r="L50" s="2" t="inlineStr">
        <is>
          <t>-</t>
        </is>
      </c>
      <c r="M50" s="2" t="inlineStr">
        <is>
          <t>olculmedi</t>
        </is>
      </c>
      <c r="N50" s="3" t="n"/>
      <c r="O50" s="2" t="n"/>
      <c r="P50" s="4" t="n">
        <v>0.218797815485769</v>
      </c>
      <c r="Q50" s="4" t="n">
        <v>0.08476748432513619</v>
      </c>
      <c r="R50" s="4" t="n">
        <v>0.1340303311606328</v>
      </c>
      <c r="S50" s="4" t="n">
        <v>0.8495282930662216</v>
      </c>
      <c r="T50" s="4" t="n">
        <v>0.7886979117289507</v>
      </c>
      <c r="U50" s="4" t="n">
        <v>0.06083038133727092</v>
      </c>
      <c r="V50" s="2" t="n">
        <v>2</v>
      </c>
      <c r="W50" s="4" t="n">
        <v>0.9065605067345996</v>
      </c>
      <c r="X50" s="2" t="n">
        <v>4</v>
      </c>
      <c r="Y50" s="4" t="n">
        <v>0.8118581378700839</v>
      </c>
      <c r="Z50" s="2" t="n">
        <v>3</v>
      </c>
      <c r="AA50" s="2" t="n">
        <v>4</v>
      </c>
      <c r="AB50" s="4" t="n">
        <v>0.9065605067345996</v>
      </c>
      <c r="AC50" s="4" t="n">
        <v>0.75323900106162</v>
      </c>
      <c r="AD50" s="4" t="n">
        <v>0.03856050673459965</v>
      </c>
      <c r="AE50" s="2" t="n">
        <v>60</v>
      </c>
      <c r="AF50" s="2" t="inlineStr">
        <is>
          <t>2/5</t>
        </is>
      </c>
      <c r="AG50" s="4" t="n">
        <v>0.1148648346934353</v>
      </c>
      <c r="AH50" s="4" t="n">
        <v>0.01351350067339308</v>
      </c>
      <c r="AI50" s="4" t="n">
        <v>0.1005067200104723</v>
      </c>
      <c r="AJ50" s="2" t="inlineStr">
        <is>
          <t>EVET</t>
        </is>
      </c>
      <c r="AK50" s="2" t="inlineStr">
        <is>
          <t>devam (2/5)</t>
        </is>
      </c>
    </row>
    <row r="51">
      <c r="A51" s="2" t="inlineStr">
        <is>
          <t>EFOR.IS</t>
        </is>
      </c>
      <c r="B51" s="2" t="inlineStr">
        <is>
          <t>21.09.2026</t>
        </is>
      </c>
      <c r="C51" s="2" t="n">
        <v>5</v>
      </c>
      <c r="D51" s="3" t="n">
        <v>17.59000015</v>
      </c>
      <c r="E51" s="4" t="n">
        <v>0.08093070864145827</v>
      </c>
      <c r="F51" s="2" t="inlineStr">
        <is>
          <t>-</t>
        </is>
      </c>
      <c r="G51" s="2" t="inlineStr">
        <is>
          <t>AL+SAT</t>
        </is>
      </c>
      <c r="H51" s="2" t="inlineStr">
        <is>
          <t>-</t>
        </is>
      </c>
      <c r="I51" s="2" t="inlineStr">
        <is>
          <t>AL+SAT</t>
        </is>
      </c>
      <c r="J51" s="2" t="n">
        <v>2</v>
      </c>
      <c r="K51" s="2" t="n">
        <v>2</v>
      </c>
      <c r="L51" s="2" t="inlineStr">
        <is>
          <t>-</t>
        </is>
      </c>
      <c r="M51" s="2" t="inlineStr">
        <is>
          <t>olculmedi</t>
        </is>
      </c>
      <c r="N51" s="3" t="n"/>
      <c r="O51" s="2" t="n"/>
      <c r="P51" s="4" t="n">
        <v>0.2356010422418301</v>
      </c>
      <c r="Q51" s="4" t="n">
        <v>0.1162599251194845</v>
      </c>
      <c r="R51" s="4" t="n">
        <v>0.1193411171223456</v>
      </c>
      <c r="S51" s="4" t="n">
        <v>0.8880657334830127</v>
      </c>
      <c r="T51" s="4" t="n">
        <v>0.843548786570039</v>
      </c>
      <c r="U51" s="4" t="n">
        <v>0.0445169469129737</v>
      </c>
      <c r="V51" s="2" t="n">
        <v>2</v>
      </c>
      <c r="W51" s="4" t="n">
        <v>0.9103881421366635</v>
      </c>
      <c r="X51" s="2" t="n">
        <v>4</v>
      </c>
      <c r="Y51" s="4" t="n">
        <v>0.7955196130329519</v>
      </c>
      <c r="Z51" s="2" t="n">
        <v>4</v>
      </c>
      <c r="AA51" s="2" t="n">
        <v>4</v>
      </c>
      <c r="AB51" s="4" t="n">
        <v>0.9103881421366635</v>
      </c>
      <c r="AC51" s="4" t="n">
        <v>0.7955196130329519</v>
      </c>
      <c r="AD51" s="4" t="n">
        <v>-0.003611857863336509</v>
      </c>
      <c r="AE51" s="2" t="n">
        <v>64</v>
      </c>
      <c r="AF51" s="2" t="inlineStr">
        <is>
          <t>2/5</t>
        </is>
      </c>
      <c r="AG51" s="4" t="n">
        <v>-0.007390623586777112</v>
      </c>
      <c r="AH51" s="4" t="n">
        <v>-0.1893121029905166</v>
      </c>
      <c r="AI51" s="4" t="n">
        <v>-0.1893121029905166</v>
      </c>
      <c r="AJ51" s="2" t="inlineStr">
        <is>
          <t>devam (2/5)</t>
        </is>
      </c>
      <c r="AK51" s="2" t="inlineStr">
        <is>
          <t>EVET</t>
        </is>
      </c>
    </row>
    <row r="52">
      <c r="A52" s="2" t="inlineStr">
        <is>
          <t>TKFEN.IS</t>
        </is>
      </c>
      <c r="B52" s="2" t="inlineStr">
        <is>
          <t>21.09.2026</t>
        </is>
      </c>
      <c r="C52" s="2" t="n">
        <v>3</v>
      </c>
      <c r="D52" s="3" t="n">
        <v>239.30000305</v>
      </c>
      <c r="E52" s="4" t="n">
        <v>0.06601099086064434</v>
      </c>
      <c r="F52" s="2" t="inlineStr">
        <is>
          <t>-</t>
        </is>
      </c>
      <c r="G52" s="2" t="inlineStr">
        <is>
          <t>AL+SAT</t>
        </is>
      </c>
      <c r="H52" s="2" t="inlineStr">
        <is>
          <t>olcusuz</t>
        </is>
      </c>
      <c r="I52" s="2" t="inlineStr">
        <is>
          <t>AL+SAT</t>
        </is>
      </c>
      <c r="J52" s="2" t="n">
        <v>2</v>
      </c>
      <c r="K52" s="2" t="n">
        <v>2</v>
      </c>
      <c r="L52" s="2" t="inlineStr">
        <is>
          <t>-</t>
        </is>
      </c>
      <c r="M52" s="2" t="inlineStr">
        <is>
          <t>zayif</t>
        </is>
      </c>
      <c r="N52" s="3" t="n">
        <v>0.5198108223692486</v>
      </c>
      <c r="O52" s="2" t="n">
        <v>753</v>
      </c>
      <c r="P52" s="4" t="n">
        <v>0.1861983336654454</v>
      </c>
      <c r="Q52" s="4" t="n">
        <v>0.0677551927112854</v>
      </c>
      <c r="R52" s="4" t="n">
        <v>0.11844314095416</v>
      </c>
      <c r="S52" s="4" t="n">
        <v>0.8627154466558474</v>
      </c>
      <c r="T52" s="4" t="n">
        <v>0.7903673265611442</v>
      </c>
      <c r="U52" s="4" t="n">
        <v>0.07234812009470326</v>
      </c>
      <c r="V52" s="2" t="n">
        <v>2</v>
      </c>
      <c r="W52" s="4" t="n">
        <v>0.8868805799517749</v>
      </c>
      <c r="X52" s="2" t="n">
        <v>4</v>
      </c>
      <c r="Y52" s="4" t="n">
        <v>0.6917371078340432</v>
      </c>
      <c r="Z52" s="2" t="n">
        <v>4</v>
      </c>
      <c r="AA52" s="2" t="n">
        <v>4</v>
      </c>
      <c r="AB52" s="4" t="n">
        <v>0.8868805799517749</v>
      </c>
      <c r="AC52" s="4" t="n">
        <v>0.6917371078340432</v>
      </c>
      <c r="AD52" s="4" t="n">
        <v>-0.01511942004822509</v>
      </c>
      <c r="AE52" s="2" t="n">
        <v>60</v>
      </c>
      <c r="AF52" s="2" t="inlineStr">
        <is>
          <t>2/3</t>
        </is>
      </c>
      <c r="AG52" s="4" t="n">
        <v>0.1230672652513367</v>
      </c>
      <c r="AH52" s="4" t="n">
        <v>-0.05181783949835173</v>
      </c>
      <c r="AI52" s="4" t="n">
        <v>0.1115754141650438</v>
      </c>
      <c r="AJ52" s="2" t="inlineStr">
        <is>
          <t>EVET</t>
        </is>
      </c>
      <c r="AK52" s="2" t="inlineStr">
        <is>
          <t>EVET</t>
        </is>
      </c>
    </row>
    <row r="53">
      <c r="A53" s="2" t="inlineStr">
        <is>
          <t>QUAGR.IS</t>
        </is>
      </c>
      <c r="B53" s="2" t="inlineStr">
        <is>
          <t>21.09.2026</t>
        </is>
      </c>
      <c r="C53" s="2" t="n">
        <v>10</v>
      </c>
      <c r="D53" s="3" t="n">
        <v>2.38000011</v>
      </c>
      <c r="E53" s="4" t="n">
        <v>0.07172868395971867</v>
      </c>
      <c r="F53" s="2" t="inlineStr">
        <is>
          <t>-</t>
        </is>
      </c>
      <c r="G53" s="2" t="inlineStr">
        <is>
          <t>AL+SAT</t>
        </is>
      </c>
      <c r="H53" s="2" t="inlineStr">
        <is>
          <t>-</t>
        </is>
      </c>
      <c r="I53" s="2" t="inlineStr">
        <is>
          <t>AL+SAT</t>
        </is>
      </c>
      <c r="J53" s="2" t="n">
        <v>2</v>
      </c>
      <c r="K53" s="2" t="n">
        <v>2</v>
      </c>
      <c r="L53" s="2" t="inlineStr">
        <is>
          <t>-</t>
        </is>
      </c>
      <c r="M53" s="2" t="inlineStr">
        <is>
          <t>ornek az</t>
        </is>
      </c>
      <c r="N53" s="3" t="n">
        <v>0.5814814814814815</v>
      </c>
      <c r="O53" s="2" t="n">
        <v>147</v>
      </c>
      <c r="P53" s="4" t="n">
        <v>0.1961398607349074</v>
      </c>
      <c r="Q53" s="4" t="n">
        <v>0.08281342888961375</v>
      </c>
      <c r="R53" s="4" t="n">
        <v>0.1133264318452936</v>
      </c>
      <c r="S53" s="4" t="n">
        <v>0.9040009455987932</v>
      </c>
      <c r="T53" s="4" t="n">
        <v>0.8803995730524534</v>
      </c>
      <c r="U53" s="4" t="n">
        <v>0.02360137254633976</v>
      </c>
      <c r="V53" s="2" t="n">
        <v>2</v>
      </c>
      <c r="W53" s="4" t="n">
        <v>0.9464150169310588</v>
      </c>
      <c r="X53" s="2" t="n">
        <v>4</v>
      </c>
      <c r="Y53" s="4" t="n">
        <v>0.8659974541894835</v>
      </c>
      <c r="Z53" s="2" t="n">
        <v>4</v>
      </c>
      <c r="AA53" s="2" t="n">
        <v>4</v>
      </c>
      <c r="AB53" s="4" t="n">
        <v>0.9464150169310588</v>
      </c>
      <c r="AC53" s="4" t="n">
        <v>0.8659974541894835</v>
      </c>
      <c r="AD53" s="4" t="n">
        <v>-0.00158498306894117</v>
      </c>
      <c r="AE53" s="2" t="n">
        <v>91</v>
      </c>
      <c r="AF53" s="2" t="inlineStr">
        <is>
          <t>2/10</t>
        </is>
      </c>
      <c r="AG53" s="4" t="n">
        <v>0.004201676276393007</v>
      </c>
      <c r="AH53" s="4" t="n">
        <v>-0.0420168636042627</v>
      </c>
      <c r="AI53" s="4" t="n">
        <v>-0.0420168636042627</v>
      </c>
      <c r="AJ53" s="2" t="inlineStr">
        <is>
          <t>devam (2/10)</t>
        </is>
      </c>
      <c r="AK53" s="2" t="inlineStr">
        <is>
          <t>EVET</t>
        </is>
      </c>
    </row>
    <row r="54">
      <c r="A54" s="2" t="inlineStr">
        <is>
          <t>EFOR.IS</t>
        </is>
      </c>
      <c r="B54" s="2" t="inlineStr">
        <is>
          <t>21.09.2026</t>
        </is>
      </c>
      <c r="C54" s="2" t="n">
        <v>3</v>
      </c>
      <c r="D54" s="3" t="n">
        <v>17.59000015</v>
      </c>
      <c r="E54" s="4" t="n">
        <v>0.08093070864145827</v>
      </c>
      <c r="F54" s="2" t="inlineStr">
        <is>
          <t>-</t>
        </is>
      </c>
      <c r="G54" s="2" t="inlineStr">
        <is>
          <t>AL+SAT</t>
        </is>
      </c>
      <c r="H54" s="2" t="inlineStr">
        <is>
          <t>olcusuz</t>
        </is>
      </c>
      <c r="I54" s="2" t="inlineStr">
        <is>
          <t>AL+SAT</t>
        </is>
      </c>
      <c r="J54" s="2" t="n">
        <v>2</v>
      </c>
      <c r="K54" s="2" t="n">
        <v>2</v>
      </c>
      <c r="L54" s="2" t="inlineStr">
        <is>
          <t>-</t>
        </is>
      </c>
      <c r="M54" s="2" t="inlineStr">
        <is>
          <t>olculmedi</t>
        </is>
      </c>
      <c r="N54" s="3" t="n"/>
      <c r="O54" s="2" t="n"/>
      <c r="P54" s="4" t="n">
        <v>0.2456614893569906</v>
      </c>
      <c r="Q54" s="4" t="n">
        <v>0.1329834548857064</v>
      </c>
      <c r="R54" s="4" t="n">
        <v>0.1126780344712841</v>
      </c>
      <c r="S54" s="4" t="n">
        <v>0.86126715000134</v>
      </c>
      <c r="T54" s="4" t="n">
        <v>0.8122129675416405</v>
      </c>
      <c r="U54" s="4" t="n">
        <v>0.0490541824596995</v>
      </c>
      <c r="V54" s="2" t="n">
        <v>2</v>
      </c>
      <c r="W54" s="4" t="n">
        <v>0.8951280345974928</v>
      </c>
      <c r="X54" s="2" t="n">
        <v>4</v>
      </c>
      <c r="Y54" s="4" t="n">
        <v>0.7822564876104585</v>
      </c>
      <c r="Z54" s="2" t="n">
        <v>4</v>
      </c>
      <c r="AA54" s="2" t="n">
        <v>4</v>
      </c>
      <c r="AB54" s="4" t="n">
        <v>0.8951280345974928</v>
      </c>
      <c r="AC54" s="4" t="n">
        <v>0.7822564876104585</v>
      </c>
      <c r="AD54" s="4" t="n">
        <v>0.005128034597492781</v>
      </c>
      <c r="AE54" s="2" t="n">
        <v>63</v>
      </c>
      <c r="AF54" s="2" t="inlineStr">
        <is>
          <t>2/3</t>
        </is>
      </c>
      <c r="AG54" s="4" t="n">
        <v>-0.007390623586777112</v>
      </c>
      <c r="AH54" s="4" t="n">
        <v>-0.1893121029905166</v>
      </c>
      <c r="AI54" s="4" t="n">
        <v>-0.1893121029905166</v>
      </c>
      <c r="AJ54" s="2" t="inlineStr">
        <is>
          <t>devam (2/3)</t>
        </is>
      </c>
      <c r="AK54" s="2" t="inlineStr">
        <is>
          <t>EVET</t>
        </is>
      </c>
    </row>
    <row r="55">
      <c r="A55" s="2" t="inlineStr">
        <is>
          <t>CVKMD.IS</t>
        </is>
      </c>
      <c r="B55" s="2" t="inlineStr">
        <is>
          <t>21.09.2026</t>
        </is>
      </c>
      <c r="C55" s="2" t="n">
        <v>3</v>
      </c>
      <c r="D55" s="3" t="n">
        <v>13.30000019</v>
      </c>
      <c r="E55" s="4" t="n">
        <v>0.05687433372026997</v>
      </c>
      <c r="F55" s="2" t="inlineStr">
        <is>
          <t>-</t>
        </is>
      </c>
      <c r="G55" s="2" t="inlineStr">
        <is>
          <t>AL+SAT</t>
        </is>
      </c>
      <c r="H55" s="2" t="inlineStr">
        <is>
          <t>olcusuz</t>
        </is>
      </c>
      <c r="I55" s="2" t="inlineStr">
        <is>
          <t>AL+SAT</t>
        </is>
      </c>
      <c r="J55" s="2" t="n">
        <v>2</v>
      </c>
      <c r="K55" s="2" t="n">
        <v>2</v>
      </c>
      <c r="L55" s="2" t="inlineStr">
        <is>
          <t>-</t>
        </is>
      </c>
      <c r="M55" s="2" t="inlineStr">
        <is>
          <t>olculmedi</t>
        </is>
      </c>
      <c r="N55" s="3" t="n"/>
      <c r="O55" s="2" t="n"/>
      <c r="P55" s="4" t="n">
        <v>0.1482272276882057</v>
      </c>
      <c r="Q55" s="4" t="n">
        <v>0.03957466747609635</v>
      </c>
      <c r="R55" s="4" t="n">
        <v>0.1086525602121094</v>
      </c>
      <c r="S55" s="4" t="n">
        <v>0.8892295752619668</v>
      </c>
      <c r="T55" s="4" t="n">
        <v>0.8017809484693337</v>
      </c>
      <c r="U55" s="4" t="n">
        <v>0.0874486267926331</v>
      </c>
      <c r="V55" s="2" t="n">
        <v>4</v>
      </c>
      <c r="W55" s="4" t="n">
        <v>0.8913004217265846</v>
      </c>
      <c r="X55" s="2" t="n">
        <v>4</v>
      </c>
      <c r="Y55" s="4" t="n">
        <v>0.7781374690731115</v>
      </c>
      <c r="Z55" s="2" t="n">
        <v>4</v>
      </c>
      <c r="AA55" s="2" t="n">
        <v>4</v>
      </c>
      <c r="AB55" s="4" t="n">
        <v>0.8913004217265846</v>
      </c>
      <c r="AC55" s="4" t="n">
        <v>0.7781374690731115</v>
      </c>
      <c r="AD55" s="4" t="n">
        <v>0.02530042172658464</v>
      </c>
      <c r="AE55" s="2" t="n">
        <v>74</v>
      </c>
      <c r="AF55" s="2" t="inlineStr">
        <is>
          <t>2/3</t>
        </is>
      </c>
      <c r="AG55" s="4" t="n">
        <v>0.07894738157894721</v>
      </c>
      <c r="AH55" s="4" t="n">
        <v>0.004511238281418306</v>
      </c>
      <c r="AI55" s="4" t="n">
        <v>0.037593984425349</v>
      </c>
      <c r="AJ55" s="2" t="inlineStr">
        <is>
          <t>EVET</t>
        </is>
      </c>
      <c r="AK55" s="2" t="inlineStr">
        <is>
          <t>devam (2/3)</t>
        </is>
      </c>
    </row>
    <row r="56">
      <c r="A56" s="2" t="inlineStr">
        <is>
          <t>EUPWR.IS</t>
        </is>
      </c>
      <c r="B56" s="2" t="inlineStr">
        <is>
          <t>21.09.2026</t>
        </is>
      </c>
      <c r="C56" s="2" t="n">
        <v>3</v>
      </c>
      <c r="D56" s="3" t="n">
        <v>64.5</v>
      </c>
      <c r="E56" s="4" t="n">
        <v>0.1102989973643411</v>
      </c>
      <c r="F56" s="2" t="inlineStr">
        <is>
          <t>-</t>
        </is>
      </c>
      <c r="G56" s="2" t="inlineStr">
        <is>
          <t>AL+SAT</t>
        </is>
      </c>
      <c r="H56" s="2" t="inlineStr">
        <is>
          <t>olcusuz</t>
        </is>
      </c>
      <c r="I56" s="2" t="inlineStr">
        <is>
          <t>AL+SAT</t>
        </is>
      </c>
      <c r="J56" s="2" t="n">
        <v>2</v>
      </c>
      <c r="K56" s="2" t="n">
        <v>2</v>
      </c>
      <c r="L56" s="2" t="inlineStr">
        <is>
          <t>-</t>
        </is>
      </c>
      <c r="M56" s="2" t="inlineStr">
        <is>
          <t>olculmedi</t>
        </is>
      </c>
      <c r="N56" s="3" t="n"/>
      <c r="O56" s="2" t="n"/>
      <c r="P56" s="4" t="n">
        <v>0.1775253892961801</v>
      </c>
      <c r="Q56" s="4" t="n">
        <v>0.06939148324524828</v>
      </c>
      <c r="R56" s="4" t="n">
        <v>0.1081339060509318</v>
      </c>
      <c r="S56" s="4" t="n">
        <v>0.8649602528124682</v>
      </c>
      <c r="T56" s="4" t="n">
        <v>0.8571494894482472</v>
      </c>
      <c r="U56" s="4" t="n">
        <v>0.007810763364221041</v>
      </c>
      <c r="V56" s="2" t="n">
        <v>0</v>
      </c>
      <c r="W56" s="4" t="n">
        <v>0.8171494481214934</v>
      </c>
      <c r="X56" s="2" t="n">
        <v>4</v>
      </c>
      <c r="Y56" s="4" t="n">
        <v>0.8026232815446606</v>
      </c>
      <c r="Z56" s="2" t="n">
        <v>4</v>
      </c>
      <c r="AA56" s="2" t="n">
        <v>0</v>
      </c>
      <c r="AB56" s="4" t="n">
        <v>0.8171494481214934</v>
      </c>
      <c r="AC56" s="4" t="n">
        <v>0.8026232815446606</v>
      </c>
      <c r="AD56" s="4" t="n">
        <v>-0.04685055187850662</v>
      </c>
      <c r="AE56" s="2" t="n">
        <v>108</v>
      </c>
      <c r="AF56" s="2" t="inlineStr">
        <is>
          <t>2/3</t>
        </is>
      </c>
      <c r="AG56" s="4" t="n">
        <v>0.09224801472868215</v>
      </c>
      <c r="AH56" s="4" t="n">
        <v>-0.05813953488372093</v>
      </c>
      <c r="AI56" s="4" t="n">
        <v>-0.005426332868217143</v>
      </c>
      <c r="AJ56" s="2" t="inlineStr">
        <is>
          <t>EVET</t>
        </is>
      </c>
      <c r="AK56" s="2" t="inlineStr">
        <is>
          <t>EVET</t>
        </is>
      </c>
    </row>
    <row r="57">
      <c r="A57" s="2" t="inlineStr">
        <is>
          <t>CVKMD.IS</t>
        </is>
      </c>
      <c r="B57" s="2" t="inlineStr">
        <is>
          <t>21.09.2026</t>
        </is>
      </c>
      <c r="C57" s="2" t="n">
        <v>5</v>
      </c>
      <c r="D57" s="3" t="n">
        <v>13.30000019</v>
      </c>
      <c r="E57" s="4" t="n">
        <v>0.05687433372026997</v>
      </c>
      <c r="F57" s="2" t="inlineStr">
        <is>
          <t>-</t>
        </is>
      </c>
      <c r="G57" s="2" t="inlineStr">
        <is>
          <t>AL+SAT</t>
        </is>
      </c>
      <c r="H57" s="2" t="inlineStr">
        <is>
          <t>-</t>
        </is>
      </c>
      <c r="I57" s="2" t="inlineStr">
        <is>
          <t>AL+SAT</t>
        </is>
      </c>
      <c r="J57" s="2" t="n">
        <v>2</v>
      </c>
      <c r="K57" s="2" t="n">
        <v>2</v>
      </c>
      <c r="L57" s="2" t="inlineStr">
        <is>
          <t>-</t>
        </is>
      </c>
      <c r="M57" s="2" t="inlineStr">
        <is>
          <t>olculmedi</t>
        </is>
      </c>
      <c r="N57" s="3" t="n"/>
      <c r="O57" s="2" t="n"/>
      <c r="P57" s="4" t="n">
        <v>0.145078892505599</v>
      </c>
      <c r="Q57" s="4" t="n">
        <v>0.04416052730348885</v>
      </c>
      <c r="R57" s="4" t="n">
        <v>0.1009183652021102</v>
      </c>
      <c r="S57" s="4" t="n">
        <v>0.9364618180156592</v>
      </c>
      <c r="T57" s="4" t="n">
        <v>0.8562080448829529</v>
      </c>
      <c r="U57" s="4" t="n">
        <v>0.08025377313270632</v>
      </c>
      <c r="V57" s="2" t="n">
        <v>2</v>
      </c>
      <c r="W57" s="4" t="n">
        <v>0.9117235903532821</v>
      </c>
      <c r="X57" s="2" t="n">
        <v>4</v>
      </c>
      <c r="Y57" s="4" t="n">
        <v>0.8210288263801757</v>
      </c>
      <c r="Z57" s="2" t="n">
        <v>4</v>
      </c>
      <c r="AA57" s="2" t="n">
        <v>4</v>
      </c>
      <c r="AB57" s="4" t="n">
        <v>0.9117235903532821</v>
      </c>
      <c r="AC57" s="4" t="n">
        <v>0.8210288263801757</v>
      </c>
      <c r="AD57" s="4" t="n">
        <v>0.02172359035328209</v>
      </c>
      <c r="AE57" s="2" t="n">
        <v>73</v>
      </c>
      <c r="AF57" s="2" t="inlineStr">
        <is>
          <t>2/5</t>
        </is>
      </c>
      <c r="AG57" s="4" t="n">
        <v>0.07894738157894721</v>
      </c>
      <c r="AH57" s="4" t="n">
        <v>0.004511238281418306</v>
      </c>
      <c r="AI57" s="4" t="n">
        <v>0.037593984425349</v>
      </c>
      <c r="AJ57" s="2" t="inlineStr">
        <is>
          <t>EVET</t>
        </is>
      </c>
      <c r="AK57" s="2" t="inlineStr">
        <is>
          <t>devam (2/5)</t>
        </is>
      </c>
    </row>
    <row r="58">
      <c r="A58" s="2" t="inlineStr">
        <is>
          <t>ASTOR.IS</t>
        </is>
      </c>
      <c r="B58" s="2" t="inlineStr">
        <is>
          <t>21.09.2026</t>
        </is>
      </c>
      <c r="C58" s="2" t="n">
        <v>1</v>
      </c>
      <c r="D58" s="3" t="n">
        <v>261.75</v>
      </c>
      <c r="E58" s="4" t="n">
        <v>0.06044480829581116</v>
      </c>
      <c r="F58" s="2" t="inlineStr">
        <is>
          <t>-</t>
        </is>
      </c>
      <c r="G58" s="2" t="inlineStr">
        <is>
          <t>AL+SAT</t>
        </is>
      </c>
      <c r="H58" s="2" t="inlineStr">
        <is>
          <t>olcusuz</t>
        </is>
      </c>
      <c r="I58" s="2" t="inlineStr">
        <is>
          <t>AL+SAT</t>
        </is>
      </c>
      <c r="J58" s="2" t="n">
        <v>2</v>
      </c>
      <c r="K58" s="2" t="n">
        <v>2</v>
      </c>
      <c r="L58" s="2" t="inlineStr">
        <is>
          <t>-</t>
        </is>
      </c>
      <c r="M58" s="2" t="inlineStr">
        <is>
          <t>ornek az</t>
        </is>
      </c>
      <c r="N58" s="3" t="n">
        <v>0.7239583333333334</v>
      </c>
      <c r="O58" s="2" t="n">
        <v>38</v>
      </c>
      <c r="P58" s="4" t="n">
        <v>0.1541464525512045</v>
      </c>
      <c r="Q58" s="4" t="n">
        <v>0.0559089538745476</v>
      </c>
      <c r="R58" s="4" t="n">
        <v>0.09823749867665692</v>
      </c>
      <c r="S58" s="4" t="n">
        <v>0.7835221577371977</v>
      </c>
      <c r="T58" s="4" t="n">
        <v>0.6427911468714974</v>
      </c>
      <c r="U58" s="4" t="n">
        <v>0.1407310108657003</v>
      </c>
      <c r="V58" s="2" t="n">
        <v>4</v>
      </c>
      <c r="W58" s="4" t="n">
        <v>0.7639668598742756</v>
      </c>
      <c r="X58" s="2" t="n">
        <v>4</v>
      </c>
      <c r="Y58" s="4" t="n">
        <v>0.7181874645595905</v>
      </c>
      <c r="Z58" s="2" t="n">
        <v>4</v>
      </c>
      <c r="AA58" s="2" t="n">
        <v>0</v>
      </c>
      <c r="AB58" s="4" t="n">
        <v>0.7639668598742756</v>
      </c>
      <c r="AC58" s="4" t="n">
        <v>0.7181874645595905</v>
      </c>
      <c r="AD58" s="4" t="n">
        <v>0.04796685987427562</v>
      </c>
      <c r="AE58" s="2" t="n">
        <v>124</v>
      </c>
      <c r="AF58" s="2" t="inlineStr">
        <is>
          <t>1/1</t>
        </is>
      </c>
      <c r="AG58" s="4" t="n">
        <v>0.01814708691499511</v>
      </c>
      <c r="AH58" s="4" t="n">
        <v>-0.03820439350525306</v>
      </c>
      <c r="AI58" s="4" t="n">
        <v>-0.01337153772683863</v>
      </c>
      <c r="AJ58" s="2" t="inlineStr">
        <is>
          <t>EVET</t>
        </is>
      </c>
      <c r="AK58" s="2" t="inlineStr">
        <is>
          <t>EVET</t>
        </is>
      </c>
    </row>
    <row r="59">
      <c r="A59" s="2" t="inlineStr">
        <is>
          <t>CANTE.IS</t>
        </is>
      </c>
      <c r="B59" s="2" t="inlineStr">
        <is>
          <t>21.09.2026</t>
        </is>
      </c>
      <c r="C59" s="2" t="n">
        <v>10</v>
      </c>
      <c r="D59" s="3" t="n">
        <v>1.11000001</v>
      </c>
      <c r="E59" s="4" t="n">
        <v>0.06885458753927656</v>
      </c>
      <c r="F59" s="2" t="inlineStr">
        <is>
          <t>-</t>
        </is>
      </c>
      <c r="G59" s="2" t="inlineStr">
        <is>
          <t>AL+SAT</t>
        </is>
      </c>
      <c r="H59" s="2" t="inlineStr">
        <is>
          <t>-</t>
        </is>
      </c>
      <c r="I59" s="2" t="inlineStr">
        <is>
          <t>AL+SAT</t>
        </is>
      </c>
      <c r="J59" s="2" t="n">
        <v>2</v>
      </c>
      <c r="K59" s="2" t="n">
        <v>2</v>
      </c>
      <c r="L59" s="2" t="inlineStr">
        <is>
          <t>-</t>
        </is>
      </c>
      <c r="M59" s="2" t="inlineStr">
        <is>
          <t>ornek az</t>
        </is>
      </c>
      <c r="N59" s="3" t="n">
        <v>0.4879032258064516</v>
      </c>
      <c r="O59" s="2" t="n">
        <v>144</v>
      </c>
      <c r="P59" s="4" t="n">
        <v>0.1962883769956598</v>
      </c>
      <c r="Q59" s="4" t="n">
        <v>0.1067992308057746</v>
      </c>
      <c r="R59" s="4" t="n">
        <v>0.08948914618988513</v>
      </c>
      <c r="S59" s="4" t="n">
        <v>0.9065412558938224</v>
      </c>
      <c r="T59" s="4" t="n">
        <v>0.8992494724443986</v>
      </c>
      <c r="U59" s="4" t="n">
        <v>0.007291783449423828</v>
      </c>
      <c r="V59" s="2" t="n">
        <v>-2</v>
      </c>
      <c r="W59" s="4" t="n">
        <v>0.9129803471050002</v>
      </c>
      <c r="X59" s="2" t="n">
        <v>4</v>
      </c>
      <c r="Y59" s="4" t="n">
        <v>0.8635894748625719</v>
      </c>
      <c r="Z59" s="2" t="n">
        <v>4</v>
      </c>
      <c r="AA59" s="2" t="n">
        <v>2</v>
      </c>
      <c r="AB59" s="4" t="n">
        <v>0.9129803471050002</v>
      </c>
      <c r="AC59" s="4" t="n">
        <v>0.8635894748625719</v>
      </c>
      <c r="AD59" s="4" t="n">
        <v>-0.01301965289499984</v>
      </c>
      <c r="AE59" s="2" t="n">
        <v>92</v>
      </c>
      <c r="AF59" s="2" t="inlineStr">
        <is>
          <t>2/10</t>
        </is>
      </c>
      <c r="AG59" s="4" t="n">
        <v>0.09909911622433221</v>
      </c>
      <c r="AH59" s="4" t="n">
        <v>0</v>
      </c>
      <c r="AI59" s="4" t="n">
        <v>0.05405400852203579</v>
      </c>
      <c r="AJ59" s="2" t="inlineStr">
        <is>
          <t>EVET</t>
        </is>
      </c>
      <c r="AK59" s="2" t="inlineStr">
        <is>
          <t>devam (2/10)</t>
        </is>
      </c>
    </row>
    <row r="60">
      <c r="A60" s="2" t="inlineStr">
        <is>
          <t>ASTOR.IS</t>
        </is>
      </c>
      <c r="B60" s="2" t="inlineStr">
        <is>
          <t>21.09.2026</t>
        </is>
      </c>
      <c r="C60" s="2" t="n">
        <v>3</v>
      </c>
      <c r="D60" s="3" t="n">
        <v>261.75</v>
      </c>
      <c r="E60" s="4" t="n">
        <v>0.06044480829581116</v>
      </c>
      <c r="F60" s="2" t="inlineStr">
        <is>
          <t>-</t>
        </is>
      </c>
      <c r="G60" s="2" t="inlineStr">
        <is>
          <t>AL+SAT</t>
        </is>
      </c>
      <c r="H60" s="2" t="inlineStr">
        <is>
          <t>olcusuz</t>
        </is>
      </c>
      <c r="I60" s="2" t="inlineStr">
        <is>
          <t>AL+SAT</t>
        </is>
      </c>
      <c r="J60" s="2" t="n">
        <v>2</v>
      </c>
      <c r="K60" s="2" t="n">
        <v>2</v>
      </c>
      <c r="L60" s="2" t="inlineStr">
        <is>
          <t>-</t>
        </is>
      </c>
      <c r="M60" s="2" t="inlineStr">
        <is>
          <t>ornek az</t>
        </is>
      </c>
      <c r="N60" s="3" t="n">
        <v>0.789272030651341</v>
      </c>
      <c r="O60" s="2" t="n">
        <v>38</v>
      </c>
      <c r="P60" s="4" t="n">
        <v>0.1672863401712015</v>
      </c>
      <c r="Q60" s="4" t="n">
        <v>0.08705800973605525</v>
      </c>
      <c r="R60" s="4" t="n">
        <v>0.08022833043514623</v>
      </c>
      <c r="S60" s="4" t="n">
        <v>0.8859761724186399</v>
      </c>
      <c r="T60" s="4" t="n">
        <v>0.8150678823440569</v>
      </c>
      <c r="U60" s="4" t="n">
        <v>0.07090829007458299</v>
      </c>
      <c r="V60" s="2" t="n">
        <v>4</v>
      </c>
      <c r="W60" s="4" t="n">
        <v>0.8715467012186667</v>
      </c>
      <c r="X60" s="2" t="n">
        <v>4</v>
      </c>
      <c r="Y60" s="4" t="n">
        <v>0.8380712672107509</v>
      </c>
      <c r="Z60" s="2" t="n">
        <v>4</v>
      </c>
      <c r="AA60" s="2" t="n">
        <v>0</v>
      </c>
      <c r="AB60" s="4" t="n">
        <v>0.8715467012186667</v>
      </c>
      <c r="AC60" s="4" t="n">
        <v>0.8380712672107509</v>
      </c>
      <c r="AD60" s="4" t="n">
        <v>0.005546701218666739</v>
      </c>
      <c r="AE60" s="2" t="n">
        <v>123</v>
      </c>
      <c r="AF60" s="2" t="inlineStr">
        <is>
          <t>2/3</t>
        </is>
      </c>
      <c r="AG60" s="4" t="n">
        <v>0.03629417382999045</v>
      </c>
      <c r="AH60" s="4" t="n">
        <v>-0.03820439350525306</v>
      </c>
      <c r="AI60" s="4" t="n">
        <v>0.01623686723973261</v>
      </c>
      <c r="AJ60" s="2" t="inlineStr">
        <is>
          <t>EVET</t>
        </is>
      </c>
      <c r="AK60" s="2" t="inlineStr">
        <is>
          <t>EVET</t>
        </is>
      </c>
    </row>
    <row r="61">
      <c r="A61" s="2" t="inlineStr">
        <is>
          <t>AKSEN.IS</t>
        </is>
      </c>
      <c r="B61" s="2" t="inlineStr">
        <is>
          <t>21.09.2026</t>
        </is>
      </c>
      <c r="C61" s="2" t="n">
        <v>3</v>
      </c>
      <c r="D61" s="3" t="n">
        <v>67.19999695</v>
      </c>
      <c r="E61" s="4" t="n">
        <v>0.0596301112417153</v>
      </c>
      <c r="F61" s="2" t="inlineStr">
        <is>
          <t>-</t>
        </is>
      </c>
      <c r="G61" s="2" t="inlineStr">
        <is>
          <t>AL+SAT</t>
        </is>
      </c>
      <c r="H61" s="2" t="inlineStr">
        <is>
          <t>olcusuz</t>
        </is>
      </c>
      <c r="I61" s="2" t="inlineStr">
        <is>
          <t>AL+SAT</t>
        </is>
      </c>
      <c r="J61" s="2" t="n">
        <v>2</v>
      </c>
      <c r="K61" s="2" t="n">
        <v>2</v>
      </c>
      <c r="L61" s="2" t="inlineStr">
        <is>
          <t>-</t>
        </is>
      </c>
      <c r="M61" s="2" t="inlineStr">
        <is>
          <t>zayif</t>
        </is>
      </c>
      <c r="N61" s="3" t="n">
        <v>0.4916662392943228</v>
      </c>
      <c r="O61" s="2" t="n">
        <v>753</v>
      </c>
      <c r="P61" s="4" t="n">
        <v>0.1791355354180441</v>
      </c>
      <c r="Q61" s="4" t="n">
        <v>0.1002755814656584</v>
      </c>
      <c r="R61" s="4" t="n">
        <v>0.07885995395238563</v>
      </c>
      <c r="S61" s="4" t="n">
        <v>0.857173477110284</v>
      </c>
      <c r="T61" s="4" t="n">
        <v>0.7785378279119741</v>
      </c>
      <c r="U61" s="4" t="n">
        <v>0.0786356491983099</v>
      </c>
      <c r="V61" s="2" t="n">
        <v>2</v>
      </c>
      <c r="W61" s="4" t="n">
        <v>0.862617370257508</v>
      </c>
      <c r="X61" s="2" t="n">
        <v>4</v>
      </c>
      <c r="Y61" s="4" t="n">
        <v>0.6959526988349767</v>
      </c>
      <c r="Z61" s="2" t="n">
        <v>4</v>
      </c>
      <c r="AA61" s="2" t="n">
        <v>4</v>
      </c>
      <c r="AB61" s="4" t="n">
        <v>0.862617370257508</v>
      </c>
      <c r="AC61" s="4" t="n">
        <v>0.6959526988349767</v>
      </c>
      <c r="AD61" s="4" t="n">
        <v>0.02461737025750799</v>
      </c>
      <c r="AE61" s="2" t="n">
        <v>101</v>
      </c>
      <c r="AF61" s="2" t="inlineStr">
        <is>
          <t>2/3</t>
        </is>
      </c>
      <c r="AG61" s="4" t="n">
        <v>0.05431550127473628</v>
      </c>
      <c r="AH61" s="4" t="n">
        <v>-0.0208332435050802</v>
      </c>
      <c r="AI61" s="4" t="n">
        <v>0.05357152177668367</v>
      </c>
      <c r="AJ61" s="2" t="inlineStr">
        <is>
          <t>EVET</t>
        </is>
      </c>
      <c r="AK61" s="2" t="inlineStr">
        <is>
          <t>EVET</t>
        </is>
      </c>
    </row>
    <row r="62">
      <c r="A62" s="2" t="inlineStr">
        <is>
          <t>QUAGR.IS</t>
        </is>
      </c>
      <c r="B62" s="2" t="inlineStr">
        <is>
          <t>21.09.2026</t>
        </is>
      </c>
      <c r="C62" s="2" t="n">
        <v>5</v>
      </c>
      <c r="D62" s="3" t="n">
        <v>2.38000011</v>
      </c>
      <c r="E62" s="4" t="n">
        <v>0.07172868395971867</v>
      </c>
      <c r="F62" s="2" t="inlineStr">
        <is>
          <t>-</t>
        </is>
      </c>
      <c r="G62" s="2" t="inlineStr">
        <is>
          <t>AL+SAT</t>
        </is>
      </c>
      <c r="H62" s="2" t="inlineStr">
        <is>
          <t>-</t>
        </is>
      </c>
      <c r="I62" s="2" t="inlineStr">
        <is>
          <t>AL+SAT</t>
        </is>
      </c>
      <c r="J62" s="2" t="n">
        <v>2</v>
      </c>
      <c r="K62" s="2" t="n">
        <v>2</v>
      </c>
      <c r="L62" s="2" t="inlineStr">
        <is>
          <t>-</t>
        </is>
      </c>
      <c r="M62" s="2" t="inlineStr">
        <is>
          <t>ornek az</t>
        </is>
      </c>
      <c r="N62" s="3" t="n">
        <v>0.5831332533013205</v>
      </c>
      <c r="O62" s="2" t="n">
        <v>147</v>
      </c>
      <c r="P62" s="4" t="n">
        <v>0.1511611942448051</v>
      </c>
      <c r="Q62" s="4" t="n">
        <v>0.07409115115680143</v>
      </c>
      <c r="R62" s="4" t="n">
        <v>0.07707004308800369</v>
      </c>
      <c r="S62" s="4" t="n">
        <v>0.8895401547939642</v>
      </c>
      <c r="T62" s="4" t="n">
        <v>0.8395780870265543</v>
      </c>
      <c r="U62" s="4" t="n">
        <v>0.04996206776740986</v>
      </c>
      <c r="V62" s="2" t="n">
        <v>2</v>
      </c>
      <c r="W62" s="4" t="n">
        <v>0.9288917270294154</v>
      </c>
      <c r="X62" s="2" t="n">
        <v>4</v>
      </c>
      <c r="Y62" s="4" t="n">
        <v>0.8030871717403169</v>
      </c>
      <c r="Z62" s="2" t="n">
        <v>4</v>
      </c>
      <c r="AA62" s="2" t="n">
        <v>4</v>
      </c>
      <c r="AB62" s="4" t="n">
        <v>0.9288917270294154</v>
      </c>
      <c r="AC62" s="4" t="n">
        <v>0.8030871717403169</v>
      </c>
      <c r="AD62" s="4" t="n">
        <v>0.01289172702941532</v>
      </c>
      <c r="AE62" s="2" t="n">
        <v>92</v>
      </c>
      <c r="AF62" s="2" t="inlineStr">
        <is>
          <t>2/5</t>
        </is>
      </c>
      <c r="AG62" s="4" t="n">
        <v>0.004201676276393007</v>
      </c>
      <c r="AH62" s="4" t="n">
        <v>-0.0420168636042627</v>
      </c>
      <c r="AI62" s="4" t="n">
        <v>-0.0420168636042627</v>
      </c>
      <c r="AJ62" s="2" t="inlineStr">
        <is>
          <t>devam (2/5)</t>
        </is>
      </c>
      <c r="AK62" s="2" t="inlineStr">
        <is>
          <t>EVET</t>
        </is>
      </c>
    </row>
    <row r="63">
      <c r="A63" s="2" t="inlineStr">
        <is>
          <t>CANTE.IS</t>
        </is>
      </c>
      <c r="B63" s="2" t="inlineStr">
        <is>
          <t>21.09.2026</t>
        </is>
      </c>
      <c r="C63" s="2" t="n">
        <v>5</v>
      </c>
      <c r="D63" s="3" t="n">
        <v>1.11000001</v>
      </c>
      <c r="E63" s="4" t="n">
        <v>0.06885458753927656</v>
      </c>
      <c r="F63" s="2" t="inlineStr">
        <is>
          <t>-</t>
        </is>
      </c>
      <c r="G63" s="2" t="inlineStr">
        <is>
          <t>AL+SAT</t>
        </is>
      </c>
      <c r="H63" s="2" t="inlineStr">
        <is>
          <t>-</t>
        </is>
      </c>
      <c r="I63" s="2" t="inlineStr">
        <is>
          <t>AL+SAT</t>
        </is>
      </c>
      <c r="J63" s="2" t="n">
        <v>2</v>
      </c>
      <c r="K63" s="2" t="n">
        <v>2</v>
      </c>
      <c r="L63" s="2" t="inlineStr">
        <is>
          <t>-</t>
        </is>
      </c>
      <c r="M63" s="2" t="inlineStr">
        <is>
          <t>ornek az</t>
        </is>
      </c>
      <c r="N63" s="3" t="n">
        <v>0.6270161290322581</v>
      </c>
      <c r="O63" s="2" t="n">
        <v>144</v>
      </c>
      <c r="P63" s="4" t="n">
        <v>0.1537606149811134</v>
      </c>
      <c r="Q63" s="4" t="n">
        <v>0.07842002094515686</v>
      </c>
      <c r="R63" s="4" t="n">
        <v>0.07534059403595657</v>
      </c>
      <c r="S63" s="4" t="n">
        <v>0.8768829924990179</v>
      </c>
      <c r="T63" s="4" t="n">
        <v>0.8513331617550914</v>
      </c>
      <c r="U63" s="4" t="n">
        <v>0.02554983074392647</v>
      </c>
      <c r="V63" s="2" t="n">
        <v>0</v>
      </c>
      <c r="W63" s="4" t="n">
        <v>0.8769409532867359</v>
      </c>
      <c r="X63" s="2" t="n">
        <v>4</v>
      </c>
      <c r="Y63" s="4" t="n">
        <v>0.8000781593707068</v>
      </c>
      <c r="Z63" s="2" t="n">
        <v>4</v>
      </c>
      <c r="AA63" s="2" t="n">
        <v>4</v>
      </c>
      <c r="AB63" s="4" t="n">
        <v>0.8769409532867359</v>
      </c>
      <c r="AC63" s="4" t="n">
        <v>0.8000781593707068</v>
      </c>
      <c r="AD63" s="4" t="n">
        <v>-0.02105904671326408</v>
      </c>
      <c r="AE63" s="2" t="n">
        <v>93</v>
      </c>
      <c r="AF63" s="2" t="inlineStr">
        <is>
          <t>2/5</t>
        </is>
      </c>
      <c r="AG63" s="4" t="n">
        <v>0.09909911622433221</v>
      </c>
      <c r="AH63" s="4" t="n">
        <v>0</v>
      </c>
      <c r="AI63" s="4" t="n">
        <v>0.05405400852203579</v>
      </c>
      <c r="AJ63" s="2" t="inlineStr">
        <is>
          <t>EVET</t>
        </is>
      </c>
      <c r="AK63" s="2" t="inlineStr">
        <is>
          <t>devam (2/5)</t>
        </is>
      </c>
    </row>
    <row r="64">
      <c r="A64" s="2" t="inlineStr">
        <is>
          <t>EUREN.IS</t>
        </is>
      </c>
      <c r="B64" s="2" t="inlineStr">
        <is>
          <t>21.09.2026</t>
        </is>
      </c>
      <c r="C64" s="2" t="n">
        <v>3</v>
      </c>
      <c r="D64" s="3" t="n">
        <v>3.13000011</v>
      </c>
      <c r="E64" s="4" t="n">
        <v>0.0492925603397868</v>
      </c>
      <c r="F64" s="2" t="inlineStr">
        <is>
          <t>-</t>
        </is>
      </c>
      <c r="G64" s="2" t="inlineStr">
        <is>
          <t>AL+SAT</t>
        </is>
      </c>
      <c r="H64" s="2" t="inlineStr">
        <is>
          <t>olcusuz</t>
        </is>
      </c>
      <c r="I64" s="2" t="inlineStr">
        <is>
          <t>AL+SAT</t>
        </is>
      </c>
      <c r="J64" s="2" t="n">
        <v>2</v>
      </c>
      <c r="K64" s="2" t="n">
        <v>2</v>
      </c>
      <c r="L64" s="2" t="inlineStr">
        <is>
          <t>-</t>
        </is>
      </c>
      <c r="M64" s="2" t="inlineStr">
        <is>
          <t>ornek az</t>
        </is>
      </c>
      <c r="N64" s="3" t="n">
        <v>0.484375</v>
      </c>
      <c r="O64" s="2" t="n">
        <v>77</v>
      </c>
      <c r="P64" s="4" t="n">
        <v>0.1439079343043782</v>
      </c>
      <c r="Q64" s="4" t="n">
        <v>0.0782368237748448</v>
      </c>
      <c r="R64" s="4" t="n">
        <v>0.06567111052953341</v>
      </c>
      <c r="S64" s="4" t="n">
        <v>0.8200798932491727</v>
      </c>
      <c r="T64" s="4" t="n">
        <v>0.8162414865283465</v>
      </c>
      <c r="U64" s="4" t="n">
        <v>0.003838406720826248</v>
      </c>
      <c r="V64" s="2" t="n">
        <v>2</v>
      </c>
      <c r="W64" s="4" t="n">
        <v>0.8359836283367488</v>
      </c>
      <c r="X64" s="2" t="n">
        <v>4</v>
      </c>
      <c r="Y64" s="4" t="n">
        <v>0.7904165198972203</v>
      </c>
      <c r="Z64" s="2" t="n">
        <v>4</v>
      </c>
      <c r="AA64" s="2" t="n">
        <v>4</v>
      </c>
      <c r="AB64" s="4" t="n">
        <v>0.8359836283367488</v>
      </c>
      <c r="AC64" s="4" t="n">
        <v>0.7904165198972203</v>
      </c>
      <c r="AD64" s="4" t="n">
        <v>-0.02601637166325121</v>
      </c>
      <c r="AE64" s="2" t="n">
        <v>89</v>
      </c>
      <c r="AF64" s="2" t="inlineStr">
        <is>
          <t>2/3</t>
        </is>
      </c>
      <c r="AG64" s="4" t="n">
        <v>0.03514373678408589</v>
      </c>
      <c r="AH64" s="4" t="n">
        <v>-0.009584731292549442</v>
      </c>
      <c r="AI64" s="4" t="n">
        <v>0</v>
      </c>
      <c r="AJ64" s="2" t="inlineStr">
        <is>
          <t>EVET</t>
        </is>
      </c>
      <c r="AK64" s="2" t="inlineStr">
        <is>
          <t>devam (2/3)</t>
        </is>
      </c>
    </row>
    <row r="65">
      <c r="A65" s="2" t="inlineStr">
        <is>
          <t>GLRMK.IS</t>
        </is>
      </c>
      <c r="B65" s="2" t="inlineStr">
        <is>
          <t>21.09.2026</t>
        </is>
      </c>
      <c r="C65" s="2" t="n">
        <v>1</v>
      </c>
      <c r="D65" s="3" t="n">
        <v>140.3999939</v>
      </c>
      <c r="E65" s="4" t="n">
        <v>0.07900893959979823</v>
      </c>
      <c r="F65" s="2" t="inlineStr">
        <is>
          <t>-</t>
        </is>
      </c>
      <c r="G65" s="2" t="inlineStr">
        <is>
          <t>AL+SAT</t>
        </is>
      </c>
      <c r="H65" s="2" t="inlineStr">
        <is>
          <t>olcusuz</t>
        </is>
      </c>
      <c r="I65" s="2" t="inlineStr">
        <is>
          <t>AL+SAT</t>
        </is>
      </c>
      <c r="J65" s="2" t="n">
        <v>2</v>
      </c>
      <c r="K65" s="2" t="n">
        <v>2</v>
      </c>
      <c r="L65" s="2" t="inlineStr">
        <is>
          <t>-</t>
        </is>
      </c>
      <c r="M65" s="2" t="inlineStr">
        <is>
          <t>olculmedi</t>
        </is>
      </c>
      <c r="N65" s="3" t="n"/>
      <c r="O65" s="2" t="n"/>
      <c r="P65" s="4" t="n">
        <v>0.1384060585671029</v>
      </c>
      <c r="Q65" s="4" t="n">
        <v>0.08615231967494055</v>
      </c>
      <c r="R65" s="4" t="n">
        <v>0.05225373889216237</v>
      </c>
      <c r="S65" s="4" t="n">
        <v>0.6263759499891283</v>
      </c>
      <c r="T65" s="4" t="n">
        <v>0.6416869348344495</v>
      </c>
      <c r="U65" s="4" t="n">
        <v>-0.01531098484532123</v>
      </c>
      <c r="V65" s="2" t="n">
        <v>0</v>
      </c>
      <c r="W65" s="4" t="n">
        <v>0.7291411121225062</v>
      </c>
      <c r="X65" s="2" t="n">
        <v>3</v>
      </c>
      <c r="Y65" s="4" t="n"/>
      <c r="Z65" s="2" t="n">
        <v>0</v>
      </c>
      <c r="AA65" s="2" t="n">
        <v>4</v>
      </c>
      <c r="AB65" s="4" t="n">
        <v>0.6941926606467629</v>
      </c>
      <c r="AC65" s="4" t="n">
        <v>0.5414975913324652</v>
      </c>
      <c r="AD65" s="4" t="n">
        <v>-0.003827141333435091</v>
      </c>
      <c r="AE65" s="2" t="n">
        <v>47</v>
      </c>
      <c r="AF65" s="2" t="inlineStr">
        <is>
          <t>1/1</t>
        </is>
      </c>
      <c r="AG65" s="4" t="n">
        <v>0.06623934084088323</v>
      </c>
      <c r="AH65" s="4" t="n">
        <v>0</v>
      </c>
      <c r="AI65" s="4" t="n">
        <v>0.03490035158755078</v>
      </c>
      <c r="AJ65" s="2" t="inlineStr">
        <is>
          <t>EVET</t>
        </is>
      </c>
      <c r="AK65" s="2" t="inlineStr">
        <is>
          <t>HAYIR</t>
        </is>
      </c>
    </row>
    <row r="66">
      <c r="A66" s="2" t="inlineStr">
        <is>
          <t>AKSEN.IS</t>
        </is>
      </c>
      <c r="B66" s="2" t="inlineStr">
        <is>
          <t>21.09.2026</t>
        </is>
      </c>
      <c r="C66" s="2" t="n">
        <v>10</v>
      </c>
      <c r="D66" s="3" t="n">
        <v>67.19999695</v>
      </c>
      <c r="E66" s="4" t="n">
        <v>0.0596301112417153</v>
      </c>
      <c r="F66" s="2" t="inlineStr">
        <is>
          <t>-</t>
        </is>
      </c>
      <c r="G66" s="2" t="inlineStr">
        <is>
          <t>AL+SAT</t>
        </is>
      </c>
      <c r="H66" s="2" t="inlineStr">
        <is>
          <t>-</t>
        </is>
      </c>
      <c r="I66" s="2" t="inlineStr">
        <is>
          <t>AL+SAT</t>
        </is>
      </c>
      <c r="J66" s="2" t="n">
        <v>2</v>
      </c>
      <c r="K66" s="2" t="n">
        <v>2</v>
      </c>
      <c r="L66" s="2" t="inlineStr">
        <is>
          <t>-</t>
        </is>
      </c>
      <c r="M66" s="2" t="inlineStr">
        <is>
          <t>zayif</t>
        </is>
      </c>
      <c r="N66" s="3" t="n">
        <v>0.5333923947117351</v>
      </c>
      <c r="O66" s="2" t="n">
        <v>753</v>
      </c>
      <c r="P66" s="4" t="n">
        <v>0.1581847788212249</v>
      </c>
      <c r="Q66" s="4" t="n">
        <v>0.1149803629974328</v>
      </c>
      <c r="R66" s="4" t="n">
        <v>0.04320441582379213</v>
      </c>
      <c r="S66" s="4" t="n">
        <v>0.9577578146394802</v>
      </c>
      <c r="T66" s="4" t="n">
        <v>0.9009373457956188</v>
      </c>
      <c r="U66" s="4" t="n">
        <v>0.05682046884386138</v>
      </c>
      <c r="V66" s="2" t="n">
        <v>4</v>
      </c>
      <c r="W66" s="4" t="n">
        <v>0.9356273615960403</v>
      </c>
      <c r="X66" s="2" t="n">
        <v>4</v>
      </c>
      <c r="Y66" s="4" t="n">
        <v>0.8353920955383133</v>
      </c>
      <c r="Z66" s="2" t="n">
        <v>4</v>
      </c>
      <c r="AA66" s="2" t="n">
        <v>4</v>
      </c>
      <c r="AB66" s="4" t="n">
        <v>0.9356273615960403</v>
      </c>
      <c r="AC66" s="4" t="n">
        <v>0.8353920955383133</v>
      </c>
      <c r="AD66" s="4" t="n">
        <v>0.01562736159604028</v>
      </c>
      <c r="AE66" s="2" t="n">
        <v>101</v>
      </c>
      <c r="AF66" s="2" t="inlineStr">
        <is>
          <t>2/10</t>
        </is>
      </c>
      <c r="AG66" s="4" t="n">
        <v>0.05431550127473628</v>
      </c>
      <c r="AH66" s="4" t="n">
        <v>-0.0208332435050802</v>
      </c>
      <c r="AI66" s="4" t="n">
        <v>0.05357152177668367</v>
      </c>
      <c r="AJ66" s="2" t="inlineStr">
        <is>
          <t>EVET</t>
        </is>
      </c>
      <c r="AK66" s="2" t="inlineStr">
        <is>
          <t>EVET</t>
        </is>
      </c>
    </row>
    <row r="67">
      <c r="A67" s="2" t="inlineStr">
        <is>
          <t>TRALT.IS</t>
        </is>
      </c>
      <c r="B67" s="2" t="inlineStr">
        <is>
          <t>21.09.2026</t>
        </is>
      </c>
      <c r="C67" s="2" t="n">
        <v>3</v>
      </c>
      <c r="D67" s="3" t="n">
        <v>51.15000153</v>
      </c>
      <c r="E67" s="4" t="n">
        <v>0.05172461923203273</v>
      </c>
      <c r="F67" s="2" t="inlineStr">
        <is>
          <t>-</t>
        </is>
      </c>
      <c r="G67" s="2" t="inlineStr">
        <is>
          <t>AL+SAT</t>
        </is>
      </c>
      <c r="H67" s="2" t="inlineStr">
        <is>
          <t>olcusuz</t>
        </is>
      </c>
      <c r="I67" s="2" t="inlineStr">
        <is>
          <t>AL+SAT</t>
        </is>
      </c>
      <c r="J67" s="2" t="n">
        <v>2</v>
      </c>
      <c r="K67" s="2" t="n">
        <v>2</v>
      </c>
      <c r="L67" s="2" t="inlineStr">
        <is>
          <t>-</t>
        </is>
      </c>
      <c r="M67" s="2" t="inlineStr">
        <is>
          <t>zayif</t>
        </is>
      </c>
      <c r="N67" s="3" t="n">
        <v>0.5287512167987762</v>
      </c>
      <c r="O67" s="2" t="n">
        <v>753</v>
      </c>
      <c r="P67" s="4" t="n">
        <v>0.136975203529418</v>
      </c>
      <c r="Q67" s="4" t="n">
        <v>0.1040950903423823</v>
      </c>
      <c r="R67" s="4" t="n">
        <v>0.03288011318703572</v>
      </c>
      <c r="S67" s="4" t="n">
        <v>0.7717688102375053</v>
      </c>
      <c r="T67" s="4" t="n">
        <v>0.8359366339879045</v>
      </c>
      <c r="U67" s="4" t="n">
        <v>-0.0641678237503992</v>
      </c>
      <c r="V67" s="2" t="n">
        <v>-2</v>
      </c>
      <c r="W67" s="4" t="n">
        <v>0.8439103564769724</v>
      </c>
      <c r="X67" s="2" t="n">
        <v>4</v>
      </c>
      <c r="Y67" s="4" t="n">
        <v>0.7199114447913012</v>
      </c>
      <c r="Z67" s="2" t="n">
        <v>4</v>
      </c>
      <c r="AA67" s="2" t="n">
        <v>4</v>
      </c>
      <c r="AB67" s="4" t="n">
        <v>0.8439103564769724</v>
      </c>
      <c r="AC67" s="4" t="n">
        <v>0.7199114447913012</v>
      </c>
      <c r="AD67" s="4" t="n">
        <v>-0.006089643523027544</v>
      </c>
      <c r="AE67" s="2" t="n">
        <v>86</v>
      </c>
      <c r="AF67" s="2" t="inlineStr">
        <is>
          <t>2/3</t>
        </is>
      </c>
      <c r="AG67" s="4" t="n">
        <v>0.02443792693274638</v>
      </c>
      <c r="AH67" s="4" t="n">
        <v>-0.02404698579096987</v>
      </c>
      <c r="AI67" s="4" t="n">
        <v>-0.01955034154619706</v>
      </c>
      <c r="AJ67" s="2" t="inlineStr">
        <is>
          <t>EVET</t>
        </is>
      </c>
      <c r="AK67" s="2" t="inlineStr">
        <is>
          <t>EVET</t>
        </is>
      </c>
    </row>
    <row r="68">
      <c r="A68" s="2" t="inlineStr">
        <is>
          <t>ODAS.IS</t>
        </is>
      </c>
      <c r="B68" s="2" t="inlineStr">
        <is>
          <t>21.09.2026</t>
        </is>
      </c>
      <c r="C68" s="2" t="n">
        <v>5</v>
      </c>
      <c r="D68" s="3" t="n">
        <v>6.61000013</v>
      </c>
      <c r="E68" s="4" t="n">
        <v>0.0520855908277958</v>
      </c>
      <c r="F68" s="2" t="inlineStr">
        <is>
          <t>-</t>
        </is>
      </c>
      <c r="G68" s="2" t="inlineStr">
        <is>
          <t>AL+SAT</t>
        </is>
      </c>
      <c r="H68" s="2" t="inlineStr">
        <is>
          <t>-</t>
        </is>
      </c>
      <c r="I68" s="2" t="inlineStr">
        <is>
          <t>AL+SAT</t>
        </is>
      </c>
      <c r="J68" s="2" t="n">
        <v>2</v>
      </c>
      <c r="K68" s="2" t="n">
        <v>2</v>
      </c>
      <c r="L68" s="2" t="inlineStr">
        <is>
          <t>-</t>
        </is>
      </c>
      <c r="M68" s="2" t="inlineStr">
        <is>
          <t>zayif</t>
        </is>
      </c>
      <c r="N68" s="3" t="n">
        <v>0.5146215596330275</v>
      </c>
      <c r="O68" s="2" t="n">
        <v>641</v>
      </c>
      <c r="P68" s="4" t="n">
        <v>0.1272548838899951</v>
      </c>
      <c r="Q68" s="4" t="n">
        <v>0.1031846883629925</v>
      </c>
      <c r="R68" s="4" t="n">
        <v>0.02407019552700265</v>
      </c>
      <c r="S68" s="4" t="n">
        <v>0.8659654117441576</v>
      </c>
      <c r="T68" s="4" t="n">
        <v>0.9034169576998499</v>
      </c>
      <c r="U68" s="4" t="n">
        <v>-0.03745154595569222</v>
      </c>
      <c r="V68" s="2" t="n">
        <v>-4</v>
      </c>
      <c r="W68" s="4" t="n">
        <v>0.8998807981328549</v>
      </c>
      <c r="X68" s="2" t="n">
        <v>4</v>
      </c>
      <c r="Y68" s="4" t="n">
        <v>0.8264839386843229</v>
      </c>
      <c r="Z68" s="2" t="n">
        <v>4</v>
      </c>
      <c r="AA68" s="2" t="n">
        <v>4</v>
      </c>
      <c r="AB68" s="4" t="n">
        <v>0.8998807981328549</v>
      </c>
      <c r="AC68" s="4" t="n">
        <v>0.8264839386843229</v>
      </c>
      <c r="AD68" s="4" t="n">
        <v>0.01588079813285492</v>
      </c>
      <c r="AE68" s="2" t="n">
        <v>159</v>
      </c>
      <c r="AF68" s="2" t="inlineStr">
        <is>
          <t>2/5</t>
        </is>
      </c>
      <c r="AG68" s="4" t="n">
        <v>0.05748859796164618</v>
      </c>
      <c r="AH68" s="4" t="n">
        <v>-0.006051431045887123</v>
      </c>
      <c r="AI68" s="4" t="n">
        <v>0.04387291441702268</v>
      </c>
      <c r="AJ68" s="2" t="inlineStr">
        <is>
          <t>EVET</t>
        </is>
      </c>
      <c r="AK68" s="2" t="inlineStr">
        <is>
          <t>devam (2/5)</t>
        </is>
      </c>
    </row>
    <row r="69">
      <c r="A69" s="2" t="inlineStr">
        <is>
          <t>ODAS.IS</t>
        </is>
      </c>
      <c r="B69" s="2" t="inlineStr">
        <is>
          <t>21.09.2026</t>
        </is>
      </c>
      <c r="C69" s="2" t="n">
        <v>3</v>
      </c>
      <c r="D69" s="3" t="n">
        <v>6.61000013</v>
      </c>
      <c r="E69" s="4" t="n">
        <v>0.0520855908277958</v>
      </c>
      <c r="F69" s="2" t="inlineStr">
        <is>
          <t>-</t>
        </is>
      </c>
      <c r="G69" s="2" t="inlineStr">
        <is>
          <t>AL+SAT</t>
        </is>
      </c>
      <c r="H69" s="2" t="inlineStr">
        <is>
          <t>olcusuz</t>
        </is>
      </c>
      <c r="I69" s="2" t="inlineStr">
        <is>
          <t>AL+SAT</t>
        </is>
      </c>
      <c r="J69" s="2" t="n">
        <v>2</v>
      </c>
      <c r="K69" s="2" t="n">
        <v>2</v>
      </c>
      <c r="L69" s="2" t="inlineStr">
        <is>
          <t>-</t>
        </is>
      </c>
      <c r="M69" s="2" t="inlineStr">
        <is>
          <t>zayif</t>
        </is>
      </c>
      <c r="N69" s="3" t="n">
        <v>0.5250549450549451</v>
      </c>
      <c r="O69" s="2" t="n">
        <v>641</v>
      </c>
      <c r="P69" s="4" t="n">
        <v>0.1348294593188993</v>
      </c>
      <c r="Q69" s="4" t="n">
        <v>0.1192202999684996</v>
      </c>
      <c r="R69" s="4" t="n">
        <v>0.01560915935039971</v>
      </c>
      <c r="S69" s="4" t="n">
        <v>0.8338116614731006</v>
      </c>
      <c r="T69" s="4" t="n">
        <v>0.8568587620289072</v>
      </c>
      <c r="U69" s="4" t="n">
        <v>-0.02304710055580661</v>
      </c>
      <c r="V69" s="2" t="n">
        <v>-2</v>
      </c>
      <c r="W69" s="4" t="n">
        <v>0.8927810639583038</v>
      </c>
      <c r="X69" s="2" t="n">
        <v>4</v>
      </c>
      <c r="Y69" s="4" t="n">
        <v>0.7378600447310095</v>
      </c>
      <c r="Z69" s="2" t="n">
        <v>4</v>
      </c>
      <c r="AA69" s="2" t="n">
        <v>4</v>
      </c>
      <c r="AB69" s="4" t="n">
        <v>0.8927810639583038</v>
      </c>
      <c r="AC69" s="4" t="n">
        <v>0.7378600447310095</v>
      </c>
      <c r="AD69" s="4" t="n">
        <v>0.04478106395830384</v>
      </c>
      <c r="AE69" s="2" t="n">
        <v>159</v>
      </c>
      <c r="AF69" s="2" t="inlineStr">
        <is>
          <t>2/3</t>
        </is>
      </c>
      <c r="AG69" s="4" t="n">
        <v>0.05748859796164618</v>
      </c>
      <c r="AH69" s="4" t="n">
        <v>-0.006051431045887123</v>
      </c>
      <c r="AI69" s="4" t="n">
        <v>0.04387291441702268</v>
      </c>
      <c r="AJ69" s="2" t="inlineStr">
        <is>
          <t>EVET</t>
        </is>
      </c>
      <c r="AK69" s="2" t="inlineStr">
        <is>
          <t>devam (2/3)</t>
        </is>
      </c>
    </row>
    <row r="70">
      <c r="A70" s="2" t="inlineStr">
        <is>
          <t>KRDMD.IS</t>
        </is>
      </c>
      <c r="B70" s="2" t="inlineStr">
        <is>
          <t>21.09.2026</t>
        </is>
      </c>
      <c r="C70" s="2" t="n">
        <v>1</v>
      </c>
      <c r="D70" s="3" t="n">
        <v>45.40000153</v>
      </c>
      <c r="E70" s="4" t="n">
        <v>0.04792322511561439</v>
      </c>
      <c r="F70" s="2" t="inlineStr">
        <is>
          <t>-</t>
        </is>
      </c>
      <c r="G70" s="2" t="inlineStr">
        <is>
          <t>AL+SAT</t>
        </is>
      </c>
      <c r="H70" s="2" t="inlineStr">
        <is>
          <t>olcusuz</t>
        </is>
      </c>
      <c r="I70" s="2" t="inlineStr">
        <is>
          <t>AL+SAT</t>
        </is>
      </c>
      <c r="J70" s="2" t="n">
        <v>2</v>
      </c>
      <c r="K70" s="2" t="n">
        <v>2</v>
      </c>
      <c r="L70" s="2" t="inlineStr">
        <is>
          <t>-</t>
        </is>
      </c>
      <c r="M70" s="2" t="inlineStr">
        <is>
          <t>zayif</t>
        </is>
      </c>
      <c r="N70" s="3" t="n">
        <v>0.5311455992224989</v>
      </c>
      <c r="O70" s="2" t="n">
        <v>753</v>
      </c>
      <c r="P70" s="4" t="n">
        <v>0.1463925897853749</v>
      </c>
      <c r="Q70" s="4" t="n">
        <v>0.1445879151673503</v>
      </c>
      <c r="R70" s="4" t="n">
        <v>0.00180467461802461</v>
      </c>
      <c r="S70" s="4" t="n">
        <v>0.6708228414709394</v>
      </c>
      <c r="T70" s="4" t="n">
        <v>0.7384225559065735</v>
      </c>
      <c r="U70" s="4" t="n">
        <v>-0.06759971443563406</v>
      </c>
      <c r="V70" s="2" t="n">
        <v>-2</v>
      </c>
      <c r="W70" s="4" t="n">
        <v>0.673108519414455</v>
      </c>
      <c r="X70" s="2" t="n">
        <v>3</v>
      </c>
      <c r="Y70" s="4" t="n">
        <v>0.6838915196770197</v>
      </c>
      <c r="Z70" s="2" t="n">
        <v>3</v>
      </c>
      <c r="AA70" s="2" t="n">
        <v>-2</v>
      </c>
      <c r="AB70" s="4" t="n">
        <v>0.6528478048554988</v>
      </c>
      <c r="AC70" s="4" t="n">
        <v>0.6610031791818397</v>
      </c>
      <c r="AD70" s="4" t="n">
        <v>-0.03115219514450129</v>
      </c>
      <c r="AE70" s="2" t="n">
        <v>110</v>
      </c>
      <c r="AF70" s="2" t="inlineStr">
        <is>
          <t>1/1</t>
        </is>
      </c>
      <c r="AG70" s="4" t="n">
        <v>0.01321582488501738</v>
      </c>
      <c r="AH70" s="4" t="n">
        <v>-0.008370067339070419</v>
      </c>
      <c r="AI70" s="4" t="n">
        <v>-0.002202693538102984</v>
      </c>
      <c r="AJ70" s="2" t="inlineStr">
        <is>
          <t>EVET</t>
        </is>
      </c>
      <c r="AK70" s="2" t="inlineStr">
        <is>
          <t>HAYIR</t>
        </is>
      </c>
    </row>
    <row r="71">
      <c r="A71" s="2" t="inlineStr">
        <is>
          <t>TRALT.IS</t>
        </is>
      </c>
      <c r="B71" s="2" t="inlineStr">
        <is>
          <t>21.09.2026</t>
        </is>
      </c>
      <c r="C71" s="2" t="n">
        <v>10</v>
      </c>
      <c r="D71" s="3" t="n">
        <v>51.15000153</v>
      </c>
      <c r="E71" s="4" t="n">
        <v>0.05172461923203273</v>
      </c>
      <c r="F71" s="2" t="inlineStr">
        <is>
          <t>-</t>
        </is>
      </c>
      <c r="G71" s="2" t="inlineStr">
        <is>
          <t>AL+SAT</t>
        </is>
      </c>
      <c r="H71" s="2" t="inlineStr">
        <is>
          <t>-</t>
        </is>
      </c>
      <c r="I71" s="2" t="inlineStr">
        <is>
          <t>AL+SAT</t>
        </is>
      </c>
      <c r="J71" s="2" t="n">
        <v>2</v>
      </c>
      <c r="K71" s="2" t="n">
        <v>2</v>
      </c>
      <c r="L71" s="2" t="inlineStr">
        <is>
          <t>-</t>
        </is>
      </c>
      <c r="M71" s="2" t="inlineStr">
        <is>
          <t>zayif</t>
        </is>
      </c>
      <c r="N71" s="3" t="n">
        <v>0.5546082594442366</v>
      </c>
      <c r="O71" s="2" t="n">
        <v>753</v>
      </c>
      <c r="P71" s="4" t="n">
        <v>0.1542280723548547</v>
      </c>
      <c r="Q71" s="4" t="n">
        <v>0.1597924125523787</v>
      </c>
      <c r="R71" s="4" t="n">
        <v>-0.005564340197524081</v>
      </c>
      <c r="S71" s="4" t="n">
        <v>0.8792273754123958</v>
      </c>
      <c r="T71" s="4" t="n">
        <v>0.9294620422676976</v>
      </c>
      <c r="U71" s="4" t="n">
        <v>-0.05023466685530176</v>
      </c>
      <c r="V71" s="2" t="n">
        <v>-2</v>
      </c>
      <c r="W71" s="4" t="n">
        <v>0.9335740067442593</v>
      </c>
      <c r="X71" s="2" t="n">
        <v>4</v>
      </c>
      <c r="Y71" s="4" t="n">
        <v>0.8356403425494008</v>
      </c>
      <c r="Z71" s="2" t="n">
        <v>4</v>
      </c>
      <c r="AA71" s="2" t="n">
        <v>4</v>
      </c>
      <c r="AB71" s="4" t="n">
        <v>0.9335740067442593</v>
      </c>
      <c r="AC71" s="4" t="n">
        <v>0.8356403425494008</v>
      </c>
      <c r="AD71" s="4" t="n">
        <v>0.01357400674425924</v>
      </c>
      <c r="AE71" s="2" t="n">
        <v>86</v>
      </c>
      <c r="AF71" s="2" t="inlineStr">
        <is>
          <t>2/10</t>
        </is>
      </c>
      <c r="AG71" s="4" t="n">
        <v>0.02443792693274638</v>
      </c>
      <c r="AH71" s="4" t="n">
        <v>-0.02404698579096987</v>
      </c>
      <c r="AI71" s="4" t="n">
        <v>-0.01955034154619706</v>
      </c>
      <c r="AJ71" s="2" t="inlineStr">
        <is>
          <t>EVET</t>
        </is>
      </c>
      <c r="AK71" s="2" t="inlineStr">
        <is>
          <t>EVET</t>
        </is>
      </c>
    </row>
    <row r="72">
      <c r="A72" s="2" t="inlineStr">
        <is>
          <t>BTCIM.IS</t>
        </is>
      </c>
      <c r="B72" s="2" t="inlineStr">
        <is>
          <t>21.09.2026</t>
        </is>
      </c>
      <c r="C72" s="2" t="n">
        <v>3</v>
      </c>
      <c r="D72" s="3" t="n">
        <v>2.61999989</v>
      </c>
      <c r="E72" s="4" t="n">
        <v>0.1005998136565898</v>
      </c>
      <c r="F72" s="2" t="inlineStr">
        <is>
          <t>-</t>
        </is>
      </c>
      <c r="G72" s="2" t="inlineStr">
        <is>
          <t>AL+SAT</t>
        </is>
      </c>
      <c r="H72" s="2" t="inlineStr">
        <is>
          <t>olcusuz</t>
        </is>
      </c>
      <c r="I72" s="2" t="inlineStr">
        <is>
          <t>AL+SAT</t>
        </is>
      </c>
      <c r="J72" s="2" t="n">
        <v>2</v>
      </c>
      <c r="K72" s="2" t="n">
        <v>2</v>
      </c>
      <c r="L72" s="2" t="inlineStr">
        <is>
          <t>-</t>
        </is>
      </c>
      <c r="M72" s="2" t="inlineStr">
        <is>
          <t>zayif</t>
        </is>
      </c>
      <c r="N72" s="3" t="n">
        <v>0.4707968293700459</v>
      </c>
      <c r="O72" s="2" t="n">
        <v>753</v>
      </c>
      <c r="P72" s="4" t="n">
        <v>0.1112505379931554</v>
      </c>
      <c r="Q72" s="4" t="n">
        <v>0.1706763085873009</v>
      </c>
      <c r="R72" s="4" t="n">
        <v>-0.05942577059414553</v>
      </c>
      <c r="S72" s="4" t="n">
        <v>0.7696192500067727</v>
      </c>
      <c r="T72" s="4" t="n">
        <v>0.8334680141640818</v>
      </c>
      <c r="U72" s="4" t="n">
        <v>-0.06384876415730911</v>
      </c>
      <c r="V72" s="2" t="n">
        <v>-2</v>
      </c>
      <c r="W72" s="4" t="n">
        <v>0.8085370781781606</v>
      </c>
      <c r="X72" s="2" t="n">
        <v>4</v>
      </c>
      <c r="Y72" s="4" t="n">
        <v>0.7295343796900162</v>
      </c>
      <c r="Z72" s="2" t="n">
        <v>4</v>
      </c>
      <c r="AA72" s="2" t="n">
        <v>4</v>
      </c>
      <c r="AB72" s="4" t="n">
        <v>0.8085370781781606</v>
      </c>
      <c r="AC72" s="4" t="n">
        <v>0.7295343796900162</v>
      </c>
      <c r="AD72" s="4" t="n">
        <v>-0.03546292182183941</v>
      </c>
      <c r="AE72" s="2" t="n">
        <v>267</v>
      </c>
      <c r="AF72" s="2" t="inlineStr">
        <is>
          <t>2/3</t>
        </is>
      </c>
      <c r="AG72" s="4" t="n">
        <v>0.03053441349571973</v>
      </c>
      <c r="AH72" s="4" t="n">
        <v>-0.1335877575170432</v>
      </c>
      <c r="AI72" s="4" t="n">
        <v>-0.09541985133442121</v>
      </c>
      <c r="AJ72" s="2" t="inlineStr">
        <is>
          <t>EVET</t>
        </is>
      </c>
      <c r="AK72" s="2" t="inlineStr">
        <is>
          <t>EVET</t>
        </is>
      </c>
    </row>
    <row r="73">
      <c r="A73" s="2" t="inlineStr">
        <is>
          <t>BRYAT.IS</t>
        </is>
      </c>
      <c r="B73" s="2" t="inlineStr">
        <is>
          <t>21.09.2026</t>
        </is>
      </c>
      <c r="C73" s="2" t="n">
        <v>3</v>
      </c>
      <c r="D73" s="3" t="n">
        <v>1532</v>
      </c>
      <c r="E73" s="4" t="n">
        <v>0.03534129056322268</v>
      </c>
      <c r="F73" s="2" t="inlineStr">
        <is>
          <t>-</t>
        </is>
      </c>
      <c r="G73" s="2" t="inlineStr">
        <is>
          <t>-</t>
        </is>
      </c>
      <c r="H73" s="2" t="inlineStr">
        <is>
          <t>olcusuz</t>
        </is>
      </c>
      <c r="I73" s="2" t="inlineStr">
        <is>
          <t>AL</t>
        </is>
      </c>
      <c r="J73" s="2" t="n">
        <v>1</v>
      </c>
      <c r="K73" s="2" t="n">
        <v>0</v>
      </c>
      <c r="L73" s="2" t="inlineStr">
        <is>
          <t>AL</t>
        </is>
      </c>
      <c r="M73" s="2" t="inlineStr">
        <is>
          <t>GUVENILIR</t>
        </is>
      </c>
      <c r="N73" s="3" t="n">
        <v>0.5896794196320013</v>
      </c>
      <c r="O73" s="2" t="n">
        <v>753</v>
      </c>
      <c r="P73" s="4" t="n">
        <v>0.2034968465791397</v>
      </c>
      <c r="Q73" s="4" t="n">
        <v>0.08724143611093364</v>
      </c>
      <c r="R73" s="4" t="n">
        <v>0.1162554104682061</v>
      </c>
      <c r="S73" s="4" t="n">
        <v>0.8822556291925965</v>
      </c>
      <c r="T73" s="4" t="n">
        <v>0.8046463125083515</v>
      </c>
      <c r="U73" s="4" t="n">
        <v>0.07760931668424498</v>
      </c>
      <c r="V73" s="2" t="n">
        <v>4</v>
      </c>
      <c r="W73" s="4" t="n">
        <v>0.8772230867231954</v>
      </c>
      <c r="X73" s="2" t="n">
        <v>4</v>
      </c>
      <c r="Y73" s="4" t="n">
        <v>0.6965851450226658</v>
      </c>
      <c r="Z73" s="2" t="n">
        <v>3</v>
      </c>
      <c r="AA73" s="2" t="n">
        <v>4</v>
      </c>
      <c r="AB73" s="4" t="n">
        <v>0.8772230867231954</v>
      </c>
      <c r="AC73" s="4" t="n">
        <v>0.6558113880933921</v>
      </c>
      <c r="AD73" s="4" t="n">
        <v>0.05722308672319543</v>
      </c>
      <c r="AE73" s="2" t="n">
        <v>268</v>
      </c>
      <c r="AF73" s="2" t="inlineStr">
        <is>
          <t>2/3</t>
        </is>
      </c>
      <c r="AG73" s="4" t="n">
        <v>0.03785900783289819</v>
      </c>
      <c r="AH73" s="4" t="n">
        <v>-0.001305483028720578</v>
      </c>
      <c r="AI73" s="4" t="n">
        <v>0.02023498694516968</v>
      </c>
      <c r="AJ73" s="2" t="inlineStr">
        <is>
          <t>EVET</t>
        </is>
      </c>
      <c r="AK73" s="2" t="inlineStr">
        <is>
          <t>devam (2/3)</t>
        </is>
      </c>
    </row>
    <row r="74">
      <c r="A74" s="2" t="inlineStr">
        <is>
          <t>GUBRF.IS</t>
        </is>
      </c>
      <c r="B74" s="2" t="inlineStr">
        <is>
          <t>21.09.2026</t>
        </is>
      </c>
      <c r="C74" s="2" t="n">
        <v>1</v>
      </c>
      <c r="D74" s="3" t="n">
        <v>443.5</v>
      </c>
      <c r="E74" s="4" t="n">
        <v>0.05556450314060236</v>
      </c>
      <c r="F74" s="2" t="inlineStr">
        <is>
          <t>-</t>
        </is>
      </c>
      <c r="G74" s="2" t="inlineStr">
        <is>
          <t>AL</t>
        </is>
      </c>
      <c r="H74" s="2" t="inlineStr">
        <is>
          <t>olcusuz</t>
        </is>
      </c>
      <c r="I74" s="2" t="inlineStr">
        <is>
          <t>-</t>
        </is>
      </c>
      <c r="J74" s="2" t="n">
        <v>1</v>
      </c>
      <c r="K74" s="2" t="n">
        <v>0</v>
      </c>
      <c r="L74" s="2" t="inlineStr">
        <is>
          <t>AL</t>
        </is>
      </c>
      <c r="M74" s="2" t="inlineStr">
        <is>
          <t>GUVENILIR</t>
        </is>
      </c>
      <c r="N74" s="3" t="n">
        <v>0.5950176932150366</v>
      </c>
      <c r="O74" s="2" t="n">
        <v>753</v>
      </c>
      <c r="P74" s="4" t="n">
        <v>0.1671761440165434</v>
      </c>
      <c r="Q74" s="4" t="n">
        <v>0.05559809775071356</v>
      </c>
      <c r="R74" s="4" t="n">
        <v>0.1115780462658298</v>
      </c>
      <c r="S74" s="4" t="n">
        <v>0.6541928446358144</v>
      </c>
      <c r="T74" s="4" t="n">
        <v>0.5839766588845039</v>
      </c>
      <c r="U74" s="4" t="n">
        <v>0.0702161857513105</v>
      </c>
      <c r="V74" s="2" t="n">
        <v>4</v>
      </c>
      <c r="W74" s="4" t="n">
        <v>0.728429379619302</v>
      </c>
      <c r="X74" s="2" t="n">
        <v>4</v>
      </c>
      <c r="Y74" s="4" t="n"/>
      <c r="Z74" s="2" t="n">
        <v>0</v>
      </c>
      <c r="AA74" s="2" t="n">
        <v>4</v>
      </c>
      <c r="AB74" s="4" t="n">
        <v>0.728429379619302</v>
      </c>
      <c r="AC74" s="4" t="n">
        <v>0.4774027567842514</v>
      </c>
      <c r="AD74" s="4" t="n">
        <v>0.04642937961930194</v>
      </c>
      <c r="AE74" s="2" t="n">
        <v>137</v>
      </c>
      <c r="AF74" s="2" t="inlineStr">
        <is>
          <t>1/1</t>
        </is>
      </c>
      <c r="AG74" s="4" t="n">
        <v>0.0186020293122886</v>
      </c>
      <c r="AH74" s="4" t="n">
        <v>-0.01127395715896284</v>
      </c>
      <c r="AI74" s="4" t="n">
        <v>-0.007891770011273946</v>
      </c>
      <c r="AJ74" s="2" t="inlineStr">
        <is>
          <t>EVET</t>
        </is>
      </c>
      <c r="AK74" s="2" t="inlineStr">
        <is>
          <t>EVET</t>
        </is>
      </c>
    </row>
    <row r="75">
      <c r="A75" s="2" t="inlineStr">
        <is>
          <t>GSRAY.IS</t>
        </is>
      </c>
      <c r="B75" s="2" t="inlineStr">
        <is>
          <t>21.09.2026</t>
        </is>
      </c>
      <c r="C75" s="2" t="n">
        <v>3</v>
      </c>
      <c r="D75" s="3" t="n">
        <v>0.91000003</v>
      </c>
      <c r="E75" s="4" t="n">
        <v>0.03218208920592798</v>
      </c>
      <c r="F75" s="2" t="inlineStr">
        <is>
          <t>-</t>
        </is>
      </c>
      <c r="G75" s="2" t="inlineStr">
        <is>
          <t>-</t>
        </is>
      </c>
      <c r="H75" s="2" t="inlineStr">
        <is>
          <t>olcusuz</t>
        </is>
      </c>
      <c r="I75" s="2" t="inlineStr">
        <is>
          <t>AL</t>
        </is>
      </c>
      <c r="J75" s="2" t="n">
        <v>1</v>
      </c>
      <c r="K75" s="2" t="n">
        <v>0</v>
      </c>
      <c r="L75" s="2" t="inlineStr">
        <is>
          <t>AL</t>
        </is>
      </c>
      <c r="M75" s="2" t="inlineStr">
        <is>
          <t>GUVENILIR</t>
        </is>
      </c>
      <c r="N75" s="3" t="n">
        <v>0.6070252211556559</v>
      </c>
      <c r="O75" s="2" t="n">
        <v>754</v>
      </c>
      <c r="P75" s="4" t="n">
        <v>0.1960091968411042</v>
      </c>
      <c r="Q75" s="4" t="n">
        <v>0.1135828833977892</v>
      </c>
      <c r="R75" s="4" t="n">
        <v>0.082426313443315</v>
      </c>
      <c r="S75" s="4" t="n">
        <v>0.7687462438588075</v>
      </c>
      <c r="T75" s="4" t="n">
        <v>0.7455195224859785</v>
      </c>
      <c r="U75" s="4" t="n">
        <v>0.023226721372829</v>
      </c>
      <c r="V75" s="2" t="n">
        <v>2</v>
      </c>
      <c r="W75" s="4" t="n">
        <v>0.8433360995968286</v>
      </c>
      <c r="X75" s="2" t="n">
        <v>4</v>
      </c>
      <c r="Y75" s="4" t="n">
        <v>0.6715435038096716</v>
      </c>
      <c r="Z75" s="2" t="n">
        <v>3</v>
      </c>
      <c r="AA75" s="2" t="n">
        <v>4</v>
      </c>
      <c r="AB75" s="4" t="n">
        <v>0.8433360995968286</v>
      </c>
      <c r="AC75" s="4" t="n">
        <v>0.6062089815591748</v>
      </c>
      <c r="AD75" s="4" t="n">
        <v>0.09533609959682865</v>
      </c>
      <c r="AE75" s="2" t="n">
        <v>252</v>
      </c>
      <c r="AF75" s="2" t="inlineStr">
        <is>
          <t>2/3</t>
        </is>
      </c>
      <c r="AG75" s="4" t="n">
        <v>0.01098899963772526</v>
      </c>
      <c r="AH75" s="4" t="n">
        <v>-0.02197806520951429</v>
      </c>
      <c r="AI75" s="4" t="n">
        <v>-0.01098906557178891</v>
      </c>
      <c r="AJ75" s="2" t="inlineStr">
        <is>
          <t>EVET</t>
        </is>
      </c>
      <c r="AK75" s="2" t="inlineStr">
        <is>
          <t>EVET</t>
        </is>
      </c>
    </row>
    <row r="76">
      <c r="A76" s="2" t="inlineStr">
        <is>
          <t>GARAN.IS</t>
        </is>
      </c>
      <c r="B76" s="2" t="inlineStr">
        <is>
          <t>21.09.2026</t>
        </is>
      </c>
      <c r="C76" s="2" t="n">
        <v>3</v>
      </c>
      <c r="D76" s="3" t="n">
        <v>133.1000061</v>
      </c>
      <c r="E76" s="4" t="n">
        <v>0.03767306327289922</v>
      </c>
      <c r="F76" s="2" t="inlineStr">
        <is>
          <t>-</t>
        </is>
      </c>
      <c r="G76" s="2" t="inlineStr">
        <is>
          <t>-</t>
        </is>
      </c>
      <c r="H76" s="2" t="inlineStr">
        <is>
          <t>olcusuz</t>
        </is>
      </c>
      <c r="I76" s="2" t="inlineStr">
        <is>
          <t>AL</t>
        </is>
      </c>
      <c r="J76" s="2" t="n">
        <v>1</v>
      </c>
      <c r="K76" s="2" t="n">
        <v>0</v>
      </c>
      <c r="L76" s="2" t="inlineStr">
        <is>
          <t>AL</t>
        </is>
      </c>
      <c r="M76" s="2" t="inlineStr">
        <is>
          <t>GUVENILIR</t>
        </is>
      </c>
      <c r="N76" s="3" t="n">
        <v>0.5686691537951954</v>
      </c>
      <c r="O76" s="2" t="n">
        <v>753</v>
      </c>
      <c r="P76" s="4" t="n">
        <v>0.1634889112782613</v>
      </c>
      <c r="Q76" s="4" t="n">
        <v>0.08205371910678093</v>
      </c>
      <c r="R76" s="4" t="n">
        <v>0.08143519217148039</v>
      </c>
      <c r="S76" s="4" t="n">
        <v>0.8004162856724788</v>
      </c>
      <c r="T76" s="4" t="n">
        <v>0.8128841878479598</v>
      </c>
      <c r="U76" s="4" t="n">
        <v>-0.01246790217548099</v>
      </c>
      <c r="V76" s="2" t="n">
        <v>-4</v>
      </c>
      <c r="W76" s="4" t="n">
        <v>0.7992673098160108</v>
      </c>
      <c r="X76" s="2" t="n">
        <v>4</v>
      </c>
      <c r="Y76" s="4" t="n">
        <v>0.6061565922954739</v>
      </c>
      <c r="Z76" s="2" t="n">
        <v>2</v>
      </c>
      <c r="AA76" s="2" t="n">
        <v>4</v>
      </c>
      <c r="AB76" s="4" t="n">
        <v>0.7992673098160108</v>
      </c>
      <c r="AC76" s="4" t="n">
        <v>0.5652175022592405</v>
      </c>
      <c r="AD76" s="4" t="n">
        <v>-0.004732690183989252</v>
      </c>
      <c r="AE76" s="2" t="n">
        <v>105</v>
      </c>
      <c r="AF76" s="2" t="inlineStr">
        <is>
          <t>2/3</t>
        </is>
      </c>
      <c r="AG76" s="4" t="n">
        <v>0.02103672180072125</v>
      </c>
      <c r="AH76" s="4" t="n">
        <v>-0.004507934429012761</v>
      </c>
      <c r="AI76" s="4" t="n">
        <v>0.005259180450180256</v>
      </c>
      <c r="AJ76" s="2" t="inlineStr">
        <is>
          <t>EVET</t>
        </is>
      </c>
      <c r="AK76" s="2" t="inlineStr">
        <is>
          <t>devam (2/3)</t>
        </is>
      </c>
    </row>
    <row r="77">
      <c r="A77" s="2" t="inlineStr">
        <is>
          <t>GARAN.IS</t>
        </is>
      </c>
      <c r="B77" s="2" t="inlineStr">
        <is>
          <t>21.09.2026</t>
        </is>
      </c>
      <c r="C77" s="2" t="n">
        <v>1</v>
      </c>
      <c r="D77" s="3" t="n">
        <v>133.1000061</v>
      </c>
      <c r="E77" s="4" t="n">
        <v>0.03767306327289922</v>
      </c>
      <c r="F77" s="2" t="inlineStr">
        <is>
          <t>-</t>
        </is>
      </c>
      <c r="G77" s="2" t="inlineStr">
        <is>
          <t>-</t>
        </is>
      </c>
      <c r="H77" s="2" t="inlineStr">
        <is>
          <t>olcusuz</t>
        </is>
      </c>
      <c r="I77" s="2" t="inlineStr">
        <is>
          <t>AL</t>
        </is>
      </c>
      <c r="J77" s="2" t="n">
        <v>1</v>
      </c>
      <c r="K77" s="2" t="n">
        <v>0</v>
      </c>
      <c r="L77" s="2" t="inlineStr">
        <is>
          <t>AL</t>
        </is>
      </c>
      <c r="M77" s="2" t="inlineStr">
        <is>
          <t>GUVENILIR</t>
        </is>
      </c>
      <c r="N77" s="3" t="n">
        <v>0.6098372107149366</v>
      </c>
      <c r="O77" s="2" t="n">
        <v>753</v>
      </c>
      <c r="P77" s="4" t="n">
        <v>0.1522226194326097</v>
      </c>
      <c r="Q77" s="4" t="n">
        <v>0.07879142824613994</v>
      </c>
      <c r="R77" s="4" t="n">
        <v>0.07343119118646976</v>
      </c>
      <c r="S77" s="4" t="n">
        <v>0.5994705026456526</v>
      </c>
      <c r="T77" s="4" t="n">
        <v>0.6189494615650024</v>
      </c>
      <c r="U77" s="4" t="n">
        <v>-0.01947895891934981</v>
      </c>
      <c r="V77" s="2" t="n">
        <v>0</v>
      </c>
      <c r="W77" s="4" t="n">
        <v>0.6628859358795212</v>
      </c>
      <c r="X77" s="2" t="n">
        <v>4</v>
      </c>
      <c r="Y77" s="4" t="n"/>
      <c r="Z77" s="2" t="n">
        <v>0</v>
      </c>
      <c r="AA77" s="2" t="n">
        <v>4</v>
      </c>
      <c r="AB77" s="4" t="n">
        <v>0.6628859358795212</v>
      </c>
      <c r="AC77" s="4" t="n">
        <v>0.4329647885266565</v>
      </c>
      <c r="AD77" s="4" t="n">
        <v>0.02888593587952115</v>
      </c>
      <c r="AE77" s="2" t="n">
        <v>105</v>
      </c>
      <c r="AF77" s="2" t="inlineStr">
        <is>
          <t>1/1</t>
        </is>
      </c>
      <c r="AG77" s="4" t="n">
        <v>0.02103672180072125</v>
      </c>
      <c r="AH77" s="4" t="n">
        <v>-0.004507934429012761</v>
      </c>
      <c r="AI77" s="4" t="n">
        <v>0.006010426471347863</v>
      </c>
      <c r="AJ77" s="2" t="inlineStr">
        <is>
          <t>EVET</t>
        </is>
      </c>
      <c r="AK77" s="2" t="inlineStr">
        <is>
          <t>HAYIR</t>
        </is>
      </c>
    </row>
    <row r="78">
      <c r="A78" s="2" t="inlineStr">
        <is>
          <t>BRSAN.IS</t>
        </is>
      </c>
      <c r="B78" s="2" t="inlineStr">
        <is>
          <t>21.09.2026</t>
        </is>
      </c>
      <c r="C78" s="2" t="n">
        <v>3</v>
      </c>
      <c r="D78" s="3" t="n">
        <v>659</v>
      </c>
      <c r="E78" s="4" t="n">
        <v>0.0389659657489703</v>
      </c>
      <c r="F78" s="2" t="inlineStr">
        <is>
          <t>-</t>
        </is>
      </c>
      <c r="G78" s="2" t="inlineStr">
        <is>
          <t>-</t>
        </is>
      </c>
      <c r="H78" s="2" t="inlineStr">
        <is>
          <t>olcusuz</t>
        </is>
      </c>
      <c r="I78" s="2" t="inlineStr">
        <is>
          <t>AL</t>
        </is>
      </c>
      <c r="J78" s="2" t="n">
        <v>1</v>
      </c>
      <c r="K78" s="2" t="n">
        <v>0</v>
      </c>
      <c r="L78" s="2" t="inlineStr">
        <is>
          <t>AL</t>
        </is>
      </c>
      <c r="M78" s="2" t="inlineStr">
        <is>
          <t>GUVENILIR</t>
        </is>
      </c>
      <c r="N78" s="3" t="n">
        <v>0.5567151999312804</v>
      </c>
      <c r="O78" s="2" t="n">
        <v>753</v>
      </c>
      <c r="P78" s="4" t="n">
        <v>0.1073687078848705</v>
      </c>
      <c r="Q78" s="4" t="n">
        <v>0.04032027307699146</v>
      </c>
      <c r="R78" s="4" t="n">
        <v>0.067048434807879</v>
      </c>
      <c r="S78" s="4" t="n">
        <v>0.7528710226770249</v>
      </c>
      <c r="T78" s="4" t="n">
        <v>0.8356070376390357</v>
      </c>
      <c r="U78" s="4" t="n">
        <v>-0.08273601496201077</v>
      </c>
      <c r="V78" s="2" t="n">
        <v>-4</v>
      </c>
      <c r="W78" s="4" t="n">
        <v>0.8604915017812421</v>
      </c>
      <c r="X78" s="2" t="n">
        <v>4</v>
      </c>
      <c r="Y78" s="4" t="n">
        <v>0.6558394415070258</v>
      </c>
      <c r="Z78" s="2" t="n">
        <v>4</v>
      </c>
      <c r="AA78" s="2" t="n">
        <v>4</v>
      </c>
      <c r="AB78" s="4" t="n">
        <v>0.8604915017812421</v>
      </c>
      <c r="AC78" s="4" t="n">
        <v>0.6558394415070258</v>
      </c>
      <c r="AD78" s="4" t="n">
        <v>0.03049150178124216</v>
      </c>
      <c r="AE78" s="2" t="n">
        <v>142</v>
      </c>
      <c r="AF78" s="2" t="inlineStr">
        <is>
          <t>2/3</t>
        </is>
      </c>
      <c r="AG78" s="4" t="n">
        <v>0.03566009104704104</v>
      </c>
      <c r="AH78" s="4" t="n">
        <v>-0.003793626707132014</v>
      </c>
      <c r="AI78" s="4" t="n">
        <v>0.01289833080424896</v>
      </c>
      <c r="AJ78" s="2" t="inlineStr">
        <is>
          <t>EVET</t>
        </is>
      </c>
      <c r="AK78" s="2" t="inlineStr">
        <is>
          <t>devam (2/3)</t>
        </is>
      </c>
    </row>
    <row r="79">
      <c r="A79" s="2" t="inlineStr">
        <is>
          <t>YKBNK.IS</t>
        </is>
      </c>
      <c r="B79" s="2" t="inlineStr">
        <is>
          <t>21.09.2026</t>
        </is>
      </c>
      <c r="C79" s="2" t="n">
        <v>1</v>
      </c>
      <c r="D79" s="3" t="n">
        <v>36.58000183</v>
      </c>
      <c r="E79" s="4" t="n">
        <v>0.04139655082679913</v>
      </c>
      <c r="F79" s="2" t="inlineStr">
        <is>
          <t>-</t>
        </is>
      </c>
      <c r="G79" s="2" t="inlineStr">
        <is>
          <t>-</t>
        </is>
      </c>
      <c r="H79" s="2" t="inlineStr">
        <is>
          <t>olcusuz</t>
        </is>
      </c>
      <c r="I79" s="2" t="inlineStr">
        <is>
          <t>AL</t>
        </is>
      </c>
      <c r="J79" s="2" t="n">
        <v>1</v>
      </c>
      <c r="K79" s="2" t="n">
        <v>0</v>
      </c>
      <c r="L79" s="2" t="inlineStr">
        <is>
          <t>AL</t>
        </is>
      </c>
      <c r="M79" s="2" t="inlineStr">
        <is>
          <t>GUVENILIR</t>
        </is>
      </c>
      <c r="N79" s="3" t="n">
        <v>0.5726960418222554</v>
      </c>
      <c r="O79" s="2" t="n">
        <v>753</v>
      </c>
      <c r="P79" s="4" t="n">
        <v>0.176173236799679</v>
      </c>
      <c r="Q79" s="4" t="n">
        <v>0.1206474849373465</v>
      </c>
      <c r="R79" s="4" t="n">
        <v>0.05552575186233248</v>
      </c>
      <c r="S79" s="4" t="n">
        <v>0.6593870687999112</v>
      </c>
      <c r="T79" s="4" t="n">
        <v>0.5822593095383535</v>
      </c>
      <c r="U79" s="4" t="n">
        <v>0.07712775926155768</v>
      </c>
      <c r="V79" s="2" t="n">
        <v>0</v>
      </c>
      <c r="W79" s="4" t="n">
        <v>0.6946040838746195</v>
      </c>
      <c r="X79" s="2" t="n">
        <v>4</v>
      </c>
      <c r="Y79" s="4" t="n"/>
      <c r="Z79" s="2" t="n">
        <v>0</v>
      </c>
      <c r="AA79" s="2" t="n">
        <v>4</v>
      </c>
      <c r="AB79" s="4" t="n">
        <v>0.6946040838746195</v>
      </c>
      <c r="AC79" s="4" t="n">
        <v>0.4414830857417555</v>
      </c>
      <c r="AD79" s="4" t="n">
        <v>0.05060408387461945</v>
      </c>
      <c r="AE79" s="2" t="n">
        <v>135</v>
      </c>
      <c r="AF79" s="2" t="inlineStr">
        <is>
          <t>1/1</t>
        </is>
      </c>
      <c r="AG79" s="4" t="n">
        <v>0.02296326675716842</v>
      </c>
      <c r="AH79" s="4" t="n">
        <v>-0.00656100787297309</v>
      </c>
      <c r="AI79" s="4" t="n">
        <v>0.00492062550561112</v>
      </c>
      <c r="AJ79" s="2" t="inlineStr">
        <is>
          <t>EVET</t>
        </is>
      </c>
      <c r="AK79" s="2" t="inlineStr">
        <is>
          <t>HAYIR</t>
        </is>
      </c>
    </row>
    <row r="80">
      <c r="A80" s="2" t="inlineStr">
        <is>
          <t>BRSAN.IS</t>
        </is>
      </c>
      <c r="B80" s="2" t="inlineStr">
        <is>
          <t>21.09.2026</t>
        </is>
      </c>
      <c r="C80" s="2" t="n">
        <v>5</v>
      </c>
      <c r="D80" s="3" t="n">
        <v>659</v>
      </c>
      <c r="E80" s="4" t="n">
        <v>0.0389659657489703</v>
      </c>
      <c r="F80" s="2" t="inlineStr">
        <is>
          <t>-</t>
        </is>
      </c>
      <c r="G80" s="2" t="inlineStr">
        <is>
          <t>-</t>
        </is>
      </c>
      <c r="H80" s="2" t="inlineStr">
        <is>
          <t>AL</t>
        </is>
      </c>
      <c r="I80" s="2" t="inlineStr">
        <is>
          <t>-</t>
        </is>
      </c>
      <c r="J80" s="2" t="n">
        <v>1</v>
      </c>
      <c r="K80" s="2" t="n">
        <v>0</v>
      </c>
      <c r="L80" s="2" t="inlineStr">
        <is>
          <t>AL</t>
        </is>
      </c>
      <c r="M80" s="2" t="inlineStr">
        <is>
          <t>GUVENILIR</t>
        </is>
      </c>
      <c r="N80" s="3" t="n">
        <v>0.5647537647537647</v>
      </c>
      <c r="O80" s="2" t="n">
        <v>753</v>
      </c>
      <c r="P80" s="4" t="n">
        <v>0.09777355089392051</v>
      </c>
      <c r="Q80" s="4" t="n">
        <v>0.04502616033434649</v>
      </c>
      <c r="R80" s="4" t="n">
        <v>0.05274739055957402</v>
      </c>
      <c r="S80" s="4" t="n">
        <v>0.8090596642046574</v>
      </c>
      <c r="T80" s="4" t="n">
        <v>0.8774873014504126</v>
      </c>
      <c r="U80" s="4" t="n">
        <v>-0.06842763724575529</v>
      </c>
      <c r="V80" s="2" t="n">
        <v>-4</v>
      </c>
      <c r="W80" s="4" t="n">
        <v>0.920619455347097</v>
      </c>
      <c r="X80" s="2" t="n">
        <v>4</v>
      </c>
      <c r="Y80" s="4" t="n">
        <v>0.7225815218978346</v>
      </c>
      <c r="Z80" s="2" t="n">
        <v>4</v>
      </c>
      <c r="AA80" s="2" t="n">
        <v>4</v>
      </c>
      <c r="AB80" s="4" t="n">
        <v>0.920619455347097</v>
      </c>
      <c r="AC80" s="4" t="n">
        <v>0.7225815218978346</v>
      </c>
      <c r="AD80" s="4" t="n">
        <v>0.056619455347097</v>
      </c>
      <c r="AE80" s="2" t="n">
        <v>142</v>
      </c>
      <c r="AF80" s="2" t="inlineStr">
        <is>
          <t>2/5</t>
        </is>
      </c>
      <c r="AG80" s="4" t="n">
        <v>0.03566009104704104</v>
      </c>
      <c r="AH80" s="4" t="n">
        <v>-0.003793626707132014</v>
      </c>
      <c r="AI80" s="4" t="n">
        <v>0.01289833080424896</v>
      </c>
      <c r="AJ80" s="2" t="inlineStr">
        <is>
          <t>EVET</t>
        </is>
      </c>
      <c r="AK80" s="2" t="inlineStr">
        <is>
          <t>devam (2/5)</t>
        </is>
      </c>
    </row>
    <row r="81">
      <c r="A81" s="2" t="inlineStr">
        <is>
          <t>ECILC.IS</t>
        </is>
      </c>
      <c r="B81" s="2" t="inlineStr">
        <is>
          <t>21.09.2026</t>
        </is>
      </c>
      <c r="C81" s="2" t="n">
        <v>1</v>
      </c>
      <c r="D81" s="3" t="n">
        <v>57.40000153</v>
      </c>
      <c r="E81" s="4" t="n">
        <v>0.06794426614563691</v>
      </c>
      <c r="F81" s="2" t="inlineStr">
        <is>
          <t>-</t>
        </is>
      </c>
      <c r="G81" s="2" t="inlineStr">
        <is>
          <t>AL</t>
        </is>
      </c>
      <c r="H81" s="2" t="inlineStr">
        <is>
          <t>olcusuz</t>
        </is>
      </c>
      <c r="I81" s="2" t="inlineStr">
        <is>
          <t>-</t>
        </is>
      </c>
      <c r="J81" s="2" t="n">
        <v>1</v>
      </c>
      <c r="K81" s="2" t="n">
        <v>0</v>
      </c>
      <c r="L81" s="2" t="inlineStr">
        <is>
          <t>AL</t>
        </is>
      </c>
      <c r="M81" s="2" t="inlineStr">
        <is>
          <t>GUVENILIR</t>
        </is>
      </c>
      <c r="N81" s="3" t="n">
        <v>0.5649124091153077</v>
      </c>
      <c r="O81" s="2" t="n">
        <v>753</v>
      </c>
      <c r="P81" s="4" t="n">
        <v>0.1534551179656221</v>
      </c>
      <c r="Q81" s="4" t="n">
        <v>0.1327248852495894</v>
      </c>
      <c r="R81" s="4" t="n">
        <v>0.02073023271603269</v>
      </c>
      <c r="S81" s="4" t="n">
        <v>0.5983389396633374</v>
      </c>
      <c r="T81" s="4" t="n">
        <v>0.5598469505710577</v>
      </c>
      <c r="U81" s="4" t="n">
        <v>0.03849198909227969</v>
      </c>
      <c r="V81" s="2" t="n">
        <v>2</v>
      </c>
      <c r="W81" s="4" t="n">
        <v>0.7398854985114636</v>
      </c>
      <c r="X81" s="2" t="n">
        <v>4</v>
      </c>
      <c r="Y81" s="4" t="n"/>
      <c r="Z81" s="2" t="n">
        <v>0</v>
      </c>
      <c r="AA81" s="2" t="n">
        <v>4</v>
      </c>
      <c r="AB81" s="4" t="n">
        <v>0.7398854985114636</v>
      </c>
      <c r="AC81" s="4" t="n">
        <v>0.4553173032909388</v>
      </c>
      <c r="AD81" s="4" t="n">
        <v>0.05388549851146351</v>
      </c>
      <c r="AE81" s="2" t="n">
        <v>265</v>
      </c>
      <c r="AF81" s="2" t="inlineStr">
        <is>
          <t>1/1</t>
        </is>
      </c>
      <c r="AG81" s="4" t="n">
        <v>0.09930307993146847</v>
      </c>
      <c r="AH81" s="4" t="n">
        <v>-0.004355400580770663</v>
      </c>
      <c r="AI81" s="4" t="n">
        <v>0.09930307993146847</v>
      </c>
      <c r="AJ81" s="2" t="inlineStr">
        <is>
          <t>EVET</t>
        </is>
      </c>
      <c r="AK81" s="2" t="inlineStr">
        <is>
          <t>HAYIR</t>
        </is>
      </c>
    </row>
    <row r="82">
      <c r="A82" s="2" t="inlineStr">
        <is>
          <t>BRYAT.IS</t>
        </is>
      </c>
      <c r="B82" s="2" t="inlineStr">
        <is>
          <t>21.09.2026</t>
        </is>
      </c>
      <c r="C82" s="2" t="n">
        <v>10</v>
      </c>
      <c r="D82" s="3" t="n">
        <v>1532</v>
      </c>
      <c r="E82" s="4" t="n">
        <v>0.03534129056322268</v>
      </c>
      <c r="F82" s="2" t="inlineStr">
        <is>
          <t>-</t>
        </is>
      </c>
      <c r="G82" s="2" t="inlineStr">
        <is>
          <t>-</t>
        </is>
      </c>
      <c r="H82" s="2" t="inlineStr">
        <is>
          <t>-</t>
        </is>
      </c>
      <c r="I82" s="2" t="inlineStr">
        <is>
          <t>AL+SAT</t>
        </is>
      </c>
      <c r="J82" s="2" t="n">
        <v>1</v>
      </c>
      <c r="K82" s="2" t="n">
        <v>1</v>
      </c>
      <c r="L82" s="2" t="inlineStr">
        <is>
          <t>-</t>
        </is>
      </c>
      <c r="M82" s="2" t="inlineStr">
        <is>
          <t>zayif</t>
        </is>
      </c>
      <c r="N82" s="3" t="n">
        <v>0.5023078854361807</v>
      </c>
      <c r="O82" s="2" t="n">
        <v>751</v>
      </c>
      <c r="P82" s="4" t="n">
        <v>0.2666828104206373</v>
      </c>
      <c r="Q82" s="4" t="n">
        <v>0.0335940536020309</v>
      </c>
      <c r="R82" s="4" t="n">
        <v>0.2330887568186064</v>
      </c>
      <c r="S82" s="4" t="n">
        <v>0.9452148285776256</v>
      </c>
      <c r="T82" s="4" t="n">
        <v>0.8977311163276661</v>
      </c>
      <c r="U82" s="4" t="n">
        <v>0.04748371224995951</v>
      </c>
      <c r="V82" s="2" t="n">
        <v>4</v>
      </c>
      <c r="W82" s="4" t="n">
        <v>0.9574516538184877</v>
      </c>
      <c r="X82" s="2" t="n">
        <v>4</v>
      </c>
      <c r="Y82" s="4" t="n">
        <v>0.8353018932008481</v>
      </c>
      <c r="Z82" s="2" t="n">
        <v>4</v>
      </c>
      <c r="AA82" s="2" t="n">
        <v>4</v>
      </c>
      <c r="AB82" s="4" t="n">
        <v>0.9574516538184877</v>
      </c>
      <c r="AC82" s="4" t="n">
        <v>0.8353018932008481</v>
      </c>
      <c r="AD82" s="4" t="n">
        <v>0.0474516538184877</v>
      </c>
      <c r="AE82" s="2" t="n">
        <v>267</v>
      </c>
      <c r="AF82" s="2" t="inlineStr">
        <is>
          <t>2/10</t>
        </is>
      </c>
      <c r="AG82" s="4" t="n">
        <v>0.03785900783289819</v>
      </c>
      <c r="AH82" s="4" t="n">
        <v>-0.001305483028720578</v>
      </c>
      <c r="AI82" s="4" t="n">
        <v>0.02023498694516968</v>
      </c>
      <c r="AJ82" s="2" t="inlineStr">
        <is>
          <t>EVET</t>
        </is>
      </c>
      <c r="AK82" s="2" t="inlineStr">
        <is>
          <t>devam (2/10)</t>
        </is>
      </c>
    </row>
    <row r="83">
      <c r="A83" s="2" t="inlineStr">
        <is>
          <t>BRYAT.IS</t>
        </is>
      </c>
      <c r="B83" s="2" t="inlineStr">
        <is>
          <t>21.09.2026</t>
        </is>
      </c>
      <c r="C83" s="2" t="n">
        <v>5</v>
      </c>
      <c r="D83" s="3" t="n">
        <v>1532</v>
      </c>
      <c r="E83" s="4" t="n">
        <v>0.03534129056322268</v>
      </c>
      <c r="F83" s="2" t="inlineStr">
        <is>
          <t>-</t>
        </is>
      </c>
      <c r="G83" s="2" t="inlineStr">
        <is>
          <t>-</t>
        </is>
      </c>
      <c r="H83" s="2" t="inlineStr">
        <is>
          <t>AL</t>
        </is>
      </c>
      <c r="I83" s="2" t="inlineStr">
        <is>
          <t>-</t>
        </is>
      </c>
      <c r="J83" s="2" t="n">
        <v>1</v>
      </c>
      <c r="K83" s="2" t="n">
        <v>0</v>
      </c>
      <c r="L83" s="2" t="inlineStr">
        <is>
          <t>-</t>
        </is>
      </c>
      <c r="M83" s="2" t="inlineStr">
        <is>
          <t>zayif</t>
        </is>
      </c>
      <c r="N83" s="3" t="n">
        <v>0.5544947121034077</v>
      </c>
      <c r="O83" s="2" t="n">
        <v>753</v>
      </c>
      <c r="P83" s="4" t="n">
        <v>0.2681310708744123</v>
      </c>
      <c r="Q83" s="4" t="n">
        <v>0.059386681008109</v>
      </c>
      <c r="R83" s="4" t="n">
        <v>0.2087443898663033</v>
      </c>
      <c r="S83" s="4" t="n">
        <v>0.9168799511209292</v>
      </c>
      <c r="T83" s="4" t="n">
        <v>0.8367174914537076</v>
      </c>
      <c r="U83" s="4" t="n">
        <v>0.08016245966722169</v>
      </c>
      <c r="V83" s="2" t="n">
        <v>4</v>
      </c>
      <c r="W83" s="4" t="n">
        <v>0.9157312178785069</v>
      </c>
      <c r="X83" s="2" t="n">
        <v>4</v>
      </c>
      <c r="Y83" s="4" t="n">
        <v>0.7489383416227158</v>
      </c>
      <c r="Z83" s="2" t="n">
        <v>3</v>
      </c>
      <c r="AA83" s="2" t="n">
        <v>4</v>
      </c>
      <c r="AB83" s="4" t="n">
        <v>0.9157312178785069</v>
      </c>
      <c r="AC83" s="4" t="n">
        <v>0.7047736094383314</v>
      </c>
      <c r="AD83" s="4" t="n">
        <v>0.05573121787850688</v>
      </c>
      <c r="AE83" s="2" t="n">
        <v>268</v>
      </c>
      <c r="AF83" s="2" t="inlineStr">
        <is>
          <t>2/5</t>
        </is>
      </c>
      <c r="AG83" s="4" t="n">
        <v>0.03785900783289819</v>
      </c>
      <c r="AH83" s="4" t="n">
        <v>-0.001305483028720578</v>
      </c>
      <c r="AI83" s="4" t="n">
        <v>0.02023498694516968</v>
      </c>
      <c r="AJ83" s="2" t="inlineStr">
        <is>
          <t>EVET</t>
        </is>
      </c>
      <c r="AK83" s="2" t="inlineStr">
        <is>
          <t>devam (2/5)</t>
        </is>
      </c>
    </row>
    <row r="84">
      <c r="A84" s="2" t="inlineStr">
        <is>
          <t>ENKAI.IS</t>
        </is>
      </c>
      <c r="B84" s="2" t="inlineStr">
        <is>
          <t>21.09.2026</t>
        </is>
      </c>
      <c r="C84" s="2" t="n">
        <v>5</v>
      </c>
      <c r="D84" s="3" t="n">
        <v>86.30000305</v>
      </c>
      <c r="E84" s="4" t="n">
        <v>0.03496935574971736</v>
      </c>
      <c r="F84" s="2" t="inlineStr">
        <is>
          <t>-</t>
        </is>
      </c>
      <c r="G84" s="2" t="inlineStr">
        <is>
          <t>-</t>
        </is>
      </c>
      <c r="H84" s="2" t="inlineStr">
        <is>
          <t>AL</t>
        </is>
      </c>
      <c r="I84" s="2" t="inlineStr">
        <is>
          <t>-</t>
        </is>
      </c>
      <c r="J84" s="2" t="n">
        <v>1</v>
      </c>
      <c r="K84" s="2" t="n">
        <v>0</v>
      </c>
      <c r="L84" s="2" t="inlineStr">
        <is>
          <t>-</t>
        </is>
      </c>
      <c r="M84" s="2" t="inlineStr">
        <is>
          <t>zayif</t>
        </is>
      </c>
      <c r="N84" s="3" t="n">
        <v>0.4809129894781243</v>
      </c>
      <c r="O84" s="2" t="n">
        <v>753</v>
      </c>
      <c r="P84" s="4" t="n">
        <v>0.2293244814893239</v>
      </c>
      <c r="Q84" s="4" t="n">
        <v>0.03234371084125649</v>
      </c>
      <c r="R84" s="4" t="n">
        <v>0.1969807706480674</v>
      </c>
      <c r="S84" s="4" t="n">
        <v>0.8719713506909299</v>
      </c>
      <c r="T84" s="4" t="n">
        <v>0.7957295969492666</v>
      </c>
      <c r="U84" s="4" t="n">
        <v>0.07624175374166331</v>
      </c>
      <c r="V84" s="2" t="n">
        <v>4</v>
      </c>
      <c r="W84" s="4" t="n">
        <v>0.8624258778038304</v>
      </c>
      <c r="X84" s="2" t="n">
        <v>4</v>
      </c>
      <c r="Y84" s="4" t="n">
        <v>0.6606479200172054</v>
      </c>
      <c r="Z84" s="2" t="n">
        <v>3</v>
      </c>
      <c r="AA84" s="2" t="n">
        <v>4</v>
      </c>
      <c r="AB84" s="4" t="n">
        <v>0.8624258778038304</v>
      </c>
      <c r="AC84" s="4" t="n">
        <v>0.6327733435315016</v>
      </c>
      <c r="AD84" s="4" t="n">
        <v>0.006425877803830415</v>
      </c>
      <c r="AE84" s="2" t="n">
        <v>148</v>
      </c>
      <c r="AF84" s="2" t="inlineStr">
        <is>
          <t>2/5</t>
        </is>
      </c>
      <c r="AG84" s="4" t="n">
        <v>0.03534177650298465</v>
      </c>
      <c r="AH84" s="4" t="n">
        <v>-0.002317550091905818</v>
      </c>
      <c r="AI84" s="4" t="n">
        <v>0.0249130222944991</v>
      </c>
      <c r="AJ84" s="2" t="inlineStr">
        <is>
          <t>EVET</t>
        </is>
      </c>
      <c r="AK84" s="2" t="inlineStr">
        <is>
          <t>devam (2/5)</t>
        </is>
      </c>
    </row>
    <row r="85">
      <c r="A85" s="2" t="inlineStr">
        <is>
          <t>ENKAI.IS</t>
        </is>
      </c>
      <c r="B85" s="2" t="inlineStr">
        <is>
          <t>21.09.2026</t>
        </is>
      </c>
      <c r="C85" s="2" t="n">
        <v>3</v>
      </c>
      <c r="D85" s="3" t="n">
        <v>86.30000305</v>
      </c>
      <c r="E85" s="4" t="n">
        <v>0.03496935574971736</v>
      </c>
      <c r="F85" s="2" t="inlineStr">
        <is>
          <t>-</t>
        </is>
      </c>
      <c r="G85" s="2" t="inlineStr">
        <is>
          <t>-</t>
        </is>
      </c>
      <c r="H85" s="2" t="inlineStr">
        <is>
          <t>olcusuz</t>
        </is>
      </c>
      <c r="I85" s="2" t="inlineStr">
        <is>
          <t>AL</t>
        </is>
      </c>
      <c r="J85" s="2" t="n">
        <v>1</v>
      </c>
      <c r="K85" s="2" t="n">
        <v>0</v>
      </c>
      <c r="L85" s="2" t="inlineStr">
        <is>
          <t>-</t>
        </is>
      </c>
      <c r="M85" s="2" t="inlineStr">
        <is>
          <t>zayif</t>
        </is>
      </c>
      <c r="N85" s="3" t="n">
        <v>0.5510978839078574</v>
      </c>
      <c r="O85" s="2" t="n">
        <v>753</v>
      </c>
      <c r="P85" s="4" t="n">
        <v>0.2226781395244602</v>
      </c>
      <c r="Q85" s="4" t="n">
        <v>0.04161182429969686</v>
      </c>
      <c r="R85" s="4" t="n">
        <v>0.1810663152247634</v>
      </c>
      <c r="S85" s="4" t="n">
        <v>0.8189238101085662</v>
      </c>
      <c r="T85" s="4" t="n">
        <v>0.7240606419888734</v>
      </c>
      <c r="U85" s="4" t="n">
        <v>0.09486316811969275</v>
      </c>
      <c r="V85" s="2" t="n">
        <v>4</v>
      </c>
      <c r="W85" s="4" t="n">
        <v>0.8301008566068988</v>
      </c>
      <c r="X85" s="2" t="n">
        <v>4</v>
      </c>
      <c r="Y85" s="4" t="n">
        <v>0.6023408780761379</v>
      </c>
      <c r="Z85" s="2" t="n">
        <v>1</v>
      </c>
      <c r="AA85" s="2" t="n">
        <v>4</v>
      </c>
      <c r="AB85" s="4" t="n">
        <v>0.8301008566068988</v>
      </c>
      <c r="AC85" s="4" t="n">
        <v>0.5512759850428817</v>
      </c>
      <c r="AD85" s="4" t="n">
        <v>0.01410085660689886</v>
      </c>
      <c r="AE85" s="2" t="n">
        <v>148</v>
      </c>
      <c r="AF85" s="2" t="inlineStr">
        <is>
          <t>2/3</t>
        </is>
      </c>
      <c r="AG85" s="4" t="n">
        <v>0.03534177650298465</v>
      </c>
      <c r="AH85" s="4" t="n">
        <v>-0.002317550091905818</v>
      </c>
      <c r="AI85" s="4" t="n">
        <v>0.0249130222944991</v>
      </c>
      <c r="AJ85" s="2" t="inlineStr">
        <is>
          <t>EVET</t>
        </is>
      </c>
      <c r="AK85" s="2" t="inlineStr">
        <is>
          <t>devam (2/3)</t>
        </is>
      </c>
    </row>
    <row r="86">
      <c r="A86" s="2" t="inlineStr">
        <is>
          <t>BIMAS.IS</t>
        </is>
      </c>
      <c r="B86" s="2" t="inlineStr">
        <is>
          <t>21.09.2026</t>
        </is>
      </c>
      <c r="C86" s="2" t="n">
        <v>10</v>
      </c>
      <c r="D86" s="3" t="n">
        <v>433</v>
      </c>
      <c r="E86" s="4" t="n">
        <v>0.02890960079181788</v>
      </c>
      <c r="F86" s="2" t="inlineStr">
        <is>
          <t>-</t>
        </is>
      </c>
      <c r="G86" s="2" t="inlineStr">
        <is>
          <t>-</t>
        </is>
      </c>
      <c r="H86" s="2" t="inlineStr">
        <is>
          <t>-</t>
        </is>
      </c>
      <c r="I86" s="2" t="inlineStr">
        <is>
          <t>AL</t>
        </is>
      </c>
      <c r="J86" s="2" t="n">
        <v>1</v>
      </c>
      <c r="K86" s="2" t="n">
        <v>0</v>
      </c>
      <c r="L86" s="2" t="inlineStr">
        <is>
          <t>-</t>
        </is>
      </c>
      <c r="M86" s="2" t="inlineStr">
        <is>
          <t>zayif</t>
        </is>
      </c>
      <c r="N86" s="3" t="n">
        <v>0.4568066556498946</v>
      </c>
      <c r="O86" s="2" t="n">
        <v>753</v>
      </c>
      <c r="P86" s="4" t="n">
        <v>0.2414837117009143</v>
      </c>
      <c r="Q86" s="4" t="n">
        <v>0.07243021258413225</v>
      </c>
      <c r="R86" s="4" t="n">
        <v>0.169053499116782</v>
      </c>
      <c r="S86" s="4" t="n">
        <v>0.8995734879048235</v>
      </c>
      <c r="T86" s="4" t="n">
        <v>0.8906337811530556</v>
      </c>
      <c r="U86" s="4" t="n">
        <v>0.008939706751767917</v>
      </c>
      <c r="V86" s="2" t="n">
        <v>0</v>
      </c>
      <c r="W86" s="4" t="n">
        <v>0.9072443519417345</v>
      </c>
      <c r="X86" s="2" t="n">
        <v>4</v>
      </c>
      <c r="Y86" s="4" t="n">
        <v>0.8052755971966734</v>
      </c>
      <c r="Z86" s="2" t="n">
        <v>4</v>
      </c>
      <c r="AA86" s="2" t="n">
        <v>4</v>
      </c>
      <c r="AB86" s="4" t="n">
        <v>0.9072443519417345</v>
      </c>
      <c r="AC86" s="4" t="n">
        <v>0.8052755971966734</v>
      </c>
      <c r="AD86" s="4" t="n">
        <v>-0.0007556480582655567</v>
      </c>
      <c r="AE86" s="2" t="n">
        <v>238</v>
      </c>
      <c r="AF86" s="2" t="inlineStr">
        <is>
          <t>2/10</t>
        </is>
      </c>
      <c r="AG86" s="4" t="n">
        <v>0.02367205542725181</v>
      </c>
      <c r="AH86" s="4" t="n">
        <v>-0.009237875288683584</v>
      </c>
      <c r="AI86" s="4" t="n">
        <v>0.001732101616628068</v>
      </c>
      <c r="AJ86" s="2" t="inlineStr">
        <is>
          <t>EVET</t>
        </is>
      </c>
      <c r="AK86" s="2" t="inlineStr">
        <is>
          <t>devam (2/10)</t>
        </is>
      </c>
    </row>
    <row r="87">
      <c r="A87" s="2" t="inlineStr">
        <is>
          <t>YKBNK.IS</t>
        </is>
      </c>
      <c r="B87" s="2" t="inlineStr">
        <is>
          <t>21.09.2026</t>
        </is>
      </c>
      <c r="C87" s="2" t="n">
        <v>5</v>
      </c>
      <c r="D87" s="3" t="n">
        <v>36.58000183</v>
      </c>
      <c r="E87" s="4" t="n">
        <v>0.04139655082679913</v>
      </c>
      <c r="F87" s="2" t="inlineStr">
        <is>
          <t>-</t>
        </is>
      </c>
      <c r="G87" s="2" t="inlineStr">
        <is>
          <t>-</t>
        </is>
      </c>
      <c r="H87" s="2" t="inlineStr">
        <is>
          <t>AL</t>
        </is>
      </c>
      <c r="I87" s="2" t="inlineStr">
        <is>
          <t>-</t>
        </is>
      </c>
      <c r="J87" s="2" t="n">
        <v>1</v>
      </c>
      <c r="K87" s="2" t="n">
        <v>0</v>
      </c>
      <c r="L87" s="2" t="inlineStr">
        <is>
          <t>-</t>
        </is>
      </c>
      <c r="M87" s="2" t="inlineStr">
        <is>
          <t>zayif</t>
        </is>
      </c>
      <c r="N87" s="3" t="n">
        <v>0.5232934728450424</v>
      </c>
      <c r="O87" s="2" t="n">
        <v>753</v>
      </c>
      <c r="P87" s="4" t="n">
        <v>0.1864946827106758</v>
      </c>
      <c r="Q87" s="4" t="n">
        <v>0.05935120422838333</v>
      </c>
      <c r="R87" s="4" t="n">
        <v>0.1271434784822925</v>
      </c>
      <c r="S87" s="4" t="n">
        <v>0.8938660872856886</v>
      </c>
      <c r="T87" s="4" t="n">
        <v>0.83259586909793</v>
      </c>
      <c r="U87" s="4" t="n">
        <v>0.06127021818775857</v>
      </c>
      <c r="V87" s="2" t="n">
        <v>0</v>
      </c>
      <c r="W87" s="4" t="n">
        <v>0.8475253385896873</v>
      </c>
      <c r="X87" s="2" t="n">
        <v>4</v>
      </c>
      <c r="Y87" s="4" t="n">
        <v>0.702362637545113</v>
      </c>
      <c r="Z87" s="2" t="n">
        <v>3</v>
      </c>
      <c r="AA87" s="2" t="n">
        <v>2</v>
      </c>
      <c r="AB87" s="4" t="n">
        <v>0.8475253385896873</v>
      </c>
      <c r="AC87" s="4" t="n">
        <v>0.6667967308147953</v>
      </c>
      <c r="AD87" s="4" t="n">
        <v>0.0215253385896873</v>
      </c>
      <c r="AE87" s="2" t="n">
        <v>135</v>
      </c>
      <c r="AF87" s="2" t="inlineStr">
        <is>
          <t>2/5</t>
        </is>
      </c>
      <c r="AG87" s="4" t="n">
        <v>0.02296326675716842</v>
      </c>
      <c r="AH87" s="4" t="n">
        <v>-0.00656100787297309</v>
      </c>
      <c r="AI87" s="4" t="n">
        <v>0.008201181656419809</v>
      </c>
      <c r="AJ87" s="2" t="inlineStr">
        <is>
          <t>EVET</t>
        </is>
      </c>
      <c r="AK87" s="2" t="inlineStr">
        <is>
          <t>devam (2/5)</t>
        </is>
      </c>
    </row>
    <row r="88">
      <c r="A88" s="2" t="inlineStr">
        <is>
          <t>BRSAN.IS</t>
        </is>
      </c>
      <c r="B88" s="2" t="inlineStr">
        <is>
          <t>21.09.2026</t>
        </is>
      </c>
      <c r="C88" s="2" t="n">
        <v>10</v>
      </c>
      <c r="D88" s="3" t="n">
        <v>659</v>
      </c>
      <c r="E88" s="4" t="n">
        <v>0.0389659657489703</v>
      </c>
      <c r="F88" s="2" t="inlineStr">
        <is>
          <t>-</t>
        </is>
      </c>
      <c r="G88" s="2" t="inlineStr">
        <is>
          <t>-</t>
        </is>
      </c>
      <c r="H88" s="2" t="inlineStr">
        <is>
          <t>AL</t>
        </is>
      </c>
      <c r="I88" s="2" t="inlineStr">
        <is>
          <t>SAT</t>
        </is>
      </c>
      <c r="J88" s="2" t="n">
        <v>1</v>
      </c>
      <c r="K88" s="2" t="n">
        <v>1</v>
      </c>
      <c r="L88" s="2" t="inlineStr">
        <is>
          <t>-</t>
        </is>
      </c>
      <c r="M88" s="2" t="inlineStr">
        <is>
          <t>zayif</t>
        </is>
      </c>
      <c r="N88" s="3" t="n">
        <v>0.5349169027953619</v>
      </c>
      <c r="O88" s="2" t="n">
        <v>753</v>
      </c>
      <c r="P88" s="4" t="n">
        <v>0.1839651012713082</v>
      </c>
      <c r="Q88" s="4" t="n">
        <v>0.06793233045538019</v>
      </c>
      <c r="R88" s="4" t="n">
        <v>0.116032770815928</v>
      </c>
      <c r="S88" s="4" t="n">
        <v>0.8774320256681066</v>
      </c>
      <c r="T88" s="4" t="n">
        <v>0.902005517314869</v>
      </c>
      <c r="U88" s="4" t="n">
        <v>-0.02457349164676237</v>
      </c>
      <c r="V88" s="2" t="n">
        <v>-4</v>
      </c>
      <c r="W88" s="4" t="n">
        <v>0.9455678201982765</v>
      </c>
      <c r="X88" s="2" t="n">
        <v>4</v>
      </c>
      <c r="Y88" s="4" t="n">
        <v>0.8190220269931462</v>
      </c>
      <c r="Z88" s="2" t="n">
        <v>4</v>
      </c>
      <c r="AA88" s="2" t="n">
        <v>4</v>
      </c>
      <c r="AB88" s="4" t="n">
        <v>0.9455678201982765</v>
      </c>
      <c r="AC88" s="4" t="n">
        <v>0.8190220269931462</v>
      </c>
      <c r="AD88" s="4" t="n">
        <v>0.03156782019827642</v>
      </c>
      <c r="AE88" s="2" t="n">
        <v>142</v>
      </c>
      <c r="AF88" s="2" t="inlineStr">
        <is>
          <t>2/10</t>
        </is>
      </c>
      <c r="AG88" s="4" t="n">
        <v>0.03566009104704104</v>
      </c>
      <c r="AH88" s="4" t="n">
        <v>-0.003793626707132014</v>
      </c>
      <c r="AI88" s="4" t="n">
        <v>0.01289833080424896</v>
      </c>
      <c r="AJ88" s="2" t="inlineStr">
        <is>
          <t>EVET</t>
        </is>
      </c>
      <c r="AK88" s="2" t="inlineStr">
        <is>
          <t>devam (2/10)</t>
        </is>
      </c>
    </row>
    <row r="89">
      <c r="A89" s="2" t="inlineStr">
        <is>
          <t>ENJSA.IS</t>
        </is>
      </c>
      <c r="B89" s="2" t="inlineStr">
        <is>
          <t>21.09.2026</t>
        </is>
      </c>
      <c r="C89" s="2" t="n">
        <v>3</v>
      </c>
      <c r="D89" s="3" t="n">
        <v>109</v>
      </c>
      <c r="E89" s="4" t="n">
        <v>0.03846657728702491</v>
      </c>
      <c r="F89" s="2" t="inlineStr">
        <is>
          <t>-</t>
        </is>
      </c>
      <c r="G89" s="2" t="inlineStr">
        <is>
          <t>-</t>
        </is>
      </c>
      <c r="H89" s="2" t="inlineStr">
        <is>
          <t>olcusuz</t>
        </is>
      </c>
      <c r="I89" s="2" t="inlineStr">
        <is>
          <t>AL+SAT</t>
        </is>
      </c>
      <c r="J89" s="2" t="n">
        <v>1</v>
      </c>
      <c r="K89" s="2" t="n">
        <v>1</v>
      </c>
      <c r="L89" s="2" t="inlineStr">
        <is>
          <t>-</t>
        </is>
      </c>
      <c r="M89" s="2" t="inlineStr">
        <is>
          <t>zayif</t>
        </is>
      </c>
      <c r="N89" s="3" t="n">
        <v>0.5618939393939394</v>
      </c>
      <c r="O89" s="2" t="n">
        <v>344</v>
      </c>
      <c r="P89" s="4" t="n">
        <v>0.1697582575868501</v>
      </c>
      <c r="Q89" s="4" t="n">
        <v>0.05440341568311728</v>
      </c>
      <c r="R89" s="4" t="n">
        <v>0.1153548419037328</v>
      </c>
      <c r="S89" s="4" t="n">
        <v>0.8403765230371625</v>
      </c>
      <c r="T89" s="4" t="n">
        <v>0.7248939179659444</v>
      </c>
      <c r="U89" s="4" t="n">
        <v>0.1154826050712181</v>
      </c>
      <c r="V89" s="2" t="n">
        <v>4</v>
      </c>
      <c r="W89" s="4" t="n">
        <v>0.8428416035849364</v>
      </c>
      <c r="X89" s="2" t="n">
        <v>4</v>
      </c>
      <c r="Y89" s="4" t="n">
        <v>0.7009605062212801</v>
      </c>
      <c r="Z89" s="2" t="n">
        <v>4</v>
      </c>
      <c r="AA89" s="2" t="n">
        <v>4</v>
      </c>
      <c r="AB89" s="4" t="n">
        <v>0.8428416035849364</v>
      </c>
      <c r="AC89" s="4" t="n">
        <v>0.7009605062212801</v>
      </c>
      <c r="AD89" s="4" t="n">
        <v>0.03084160358493637</v>
      </c>
      <c r="AE89" s="2" t="n">
        <v>76</v>
      </c>
      <c r="AF89" s="2" t="inlineStr">
        <is>
          <t>2/3</t>
        </is>
      </c>
      <c r="AG89" s="4" t="n">
        <v>0.0183486238532109</v>
      </c>
      <c r="AH89" s="4" t="n">
        <v>-0.0128440507339449</v>
      </c>
      <c r="AI89" s="4" t="n">
        <v>0.0009174171559633848</v>
      </c>
      <c r="AJ89" s="2" t="inlineStr">
        <is>
          <t>EVET</t>
        </is>
      </c>
      <c r="AK89" s="2" t="inlineStr">
        <is>
          <t>EVET</t>
        </is>
      </c>
    </row>
    <row r="90">
      <c r="A90" s="2" t="inlineStr">
        <is>
          <t>GSRAY.IS</t>
        </is>
      </c>
      <c r="B90" s="2" t="inlineStr">
        <is>
          <t>21.09.2026</t>
        </is>
      </c>
      <c r="C90" s="2" t="n">
        <v>5</v>
      </c>
      <c r="D90" s="3" t="n">
        <v>0.91000003</v>
      </c>
      <c r="E90" s="4" t="n">
        <v>0.03218208920592798</v>
      </c>
      <c r="F90" s="2" t="inlineStr">
        <is>
          <t>-</t>
        </is>
      </c>
      <c r="G90" s="2" t="inlineStr">
        <is>
          <t>-</t>
        </is>
      </c>
      <c r="H90" s="2" t="inlineStr">
        <is>
          <t>AL</t>
        </is>
      </c>
      <c r="I90" s="2" t="inlineStr">
        <is>
          <t>-</t>
        </is>
      </c>
      <c r="J90" s="2" t="n">
        <v>1</v>
      </c>
      <c r="K90" s="2" t="n">
        <v>0</v>
      </c>
      <c r="L90" s="2" t="inlineStr">
        <is>
          <t>-</t>
        </is>
      </c>
      <c r="M90" s="2" t="inlineStr">
        <is>
          <t>zayif</t>
        </is>
      </c>
      <c r="N90" s="3" t="n">
        <v>0.5556860570073842</v>
      </c>
      <c r="O90" s="2" t="n">
        <v>754</v>
      </c>
      <c r="P90" s="4" t="n">
        <v>0.2300938148324191</v>
      </c>
      <c r="Q90" s="4" t="n">
        <v>0.1212649724251407</v>
      </c>
      <c r="R90" s="4" t="n">
        <v>0.1088288424072784</v>
      </c>
      <c r="S90" s="4" t="n">
        <v>0.8173224586236399</v>
      </c>
      <c r="T90" s="4" t="n">
        <v>0.8059709508254397</v>
      </c>
      <c r="U90" s="4" t="n">
        <v>0.01135150779820027</v>
      </c>
      <c r="V90" s="2" t="n">
        <v>2</v>
      </c>
      <c r="W90" s="4" t="n">
        <v>0.8867476777918611</v>
      </c>
      <c r="X90" s="2" t="n">
        <v>4</v>
      </c>
      <c r="Y90" s="4" t="n">
        <v>0.7114566949095226</v>
      </c>
      <c r="Z90" s="2" t="n">
        <v>3</v>
      </c>
      <c r="AA90" s="2" t="n">
        <v>4</v>
      </c>
      <c r="AB90" s="4" t="n">
        <v>0.8867476777918611</v>
      </c>
      <c r="AC90" s="4" t="n">
        <v>0.6664813842812751</v>
      </c>
      <c r="AD90" s="4" t="n">
        <v>0.09674767779186111</v>
      </c>
      <c r="AE90" s="2" t="n">
        <v>251</v>
      </c>
      <c r="AF90" s="2" t="inlineStr">
        <is>
          <t>2/5</t>
        </is>
      </c>
      <c r="AG90" s="4" t="n">
        <v>0.01098899963772526</v>
      </c>
      <c r="AH90" s="4" t="n">
        <v>-0.02197806520951429</v>
      </c>
      <c r="AI90" s="4" t="n">
        <v>-0.01098906557178891</v>
      </c>
      <c r="AJ90" s="2" t="inlineStr">
        <is>
          <t>EVET</t>
        </is>
      </c>
      <c r="AK90" s="2" t="inlineStr">
        <is>
          <t>EVET</t>
        </is>
      </c>
    </row>
    <row r="91">
      <c r="A91" s="2" t="inlineStr">
        <is>
          <t>CIMSA.IS</t>
        </is>
      </c>
      <c r="B91" s="2" t="inlineStr">
        <is>
          <t>21.09.2026</t>
        </is>
      </c>
      <c r="C91" s="2" t="n">
        <v>10</v>
      </c>
      <c r="D91" s="3" t="n">
        <v>41.72000122</v>
      </c>
      <c r="E91" s="4" t="n">
        <v>0.03513216040601063</v>
      </c>
      <c r="F91" s="2" t="inlineStr">
        <is>
          <t>-</t>
        </is>
      </c>
      <c r="G91" s="2" t="inlineStr">
        <is>
          <t>-</t>
        </is>
      </c>
      <c r="H91" s="2" t="inlineStr">
        <is>
          <t>-</t>
        </is>
      </c>
      <c r="I91" s="2" t="inlineStr">
        <is>
          <t>AL+SAT</t>
        </is>
      </c>
      <c r="J91" s="2" t="n">
        <v>1</v>
      </c>
      <c r="K91" s="2" t="n">
        <v>1</v>
      </c>
      <c r="L91" s="2" t="inlineStr">
        <is>
          <t>-</t>
        </is>
      </c>
      <c r="M91" s="2" t="inlineStr">
        <is>
          <t>zayif</t>
        </is>
      </c>
      <c r="N91" s="3" t="n">
        <v>0.5253552971576227</v>
      </c>
      <c r="O91" s="2" t="n">
        <v>753</v>
      </c>
      <c r="P91" s="4" t="n">
        <v>0.1667988174524387</v>
      </c>
      <c r="Q91" s="4" t="n">
        <v>0.06029631676610891</v>
      </c>
      <c r="R91" s="4" t="n">
        <v>0.1065025006863297</v>
      </c>
      <c r="S91" s="4" t="n">
        <v>0.9076561936495549</v>
      </c>
      <c r="T91" s="4" t="n">
        <v>0.9094398672541461</v>
      </c>
      <c r="U91" s="4" t="n">
        <v>-0.001783673604591196</v>
      </c>
      <c r="V91" s="2" t="n">
        <v>0</v>
      </c>
      <c r="W91" s="4" t="n">
        <v>0.9393183979945519</v>
      </c>
      <c r="X91" s="2" t="n">
        <v>4</v>
      </c>
      <c r="Y91" s="4" t="n">
        <v>0.8171026171953701</v>
      </c>
      <c r="Z91" s="2" t="n">
        <v>4</v>
      </c>
      <c r="AA91" s="2" t="n">
        <v>4</v>
      </c>
      <c r="AB91" s="4" t="n">
        <v>0.9393183979945519</v>
      </c>
      <c r="AC91" s="4" t="n">
        <v>0.8171026171953701</v>
      </c>
      <c r="AD91" s="4" t="n">
        <v>0.05531839799455185</v>
      </c>
      <c r="AE91" s="2" t="n">
        <v>151</v>
      </c>
      <c r="AF91" s="2" t="inlineStr">
        <is>
          <t>2/10</t>
        </is>
      </c>
      <c r="AG91" s="4" t="n">
        <v>0.03978906523147985</v>
      </c>
      <c r="AH91" s="4" t="n">
        <v>-0.008149571909336628</v>
      </c>
      <c r="AI91" s="4" t="n">
        <v>0.02444871596770293</v>
      </c>
      <c r="AJ91" s="2" t="inlineStr">
        <is>
          <t>EVET</t>
        </is>
      </c>
      <c r="AK91" s="2" t="inlineStr">
        <is>
          <t>devam (2/10)</t>
        </is>
      </c>
    </row>
    <row r="92">
      <c r="A92" s="2" t="inlineStr">
        <is>
          <t>VAKBN.IS</t>
        </is>
      </c>
      <c r="B92" s="2" t="inlineStr">
        <is>
          <t>21.09.2026</t>
        </is>
      </c>
      <c r="C92" s="2" t="n">
        <v>10</v>
      </c>
      <c r="D92" s="3" t="n">
        <v>34.36000061</v>
      </c>
      <c r="E92" s="4" t="n">
        <v>0.06394480152151878</v>
      </c>
      <c r="F92" s="2" t="inlineStr">
        <is>
          <t>-</t>
        </is>
      </c>
      <c r="G92" s="2" t="inlineStr">
        <is>
          <t>-</t>
        </is>
      </c>
      <c r="H92" s="2" t="inlineStr">
        <is>
          <t>AL</t>
        </is>
      </c>
      <c r="I92" s="2" t="inlineStr">
        <is>
          <t>-</t>
        </is>
      </c>
      <c r="J92" s="2" t="n">
        <v>1</v>
      </c>
      <c r="K92" s="2" t="n">
        <v>0</v>
      </c>
      <c r="L92" s="2" t="inlineStr">
        <is>
          <t>-</t>
        </is>
      </c>
      <c r="M92" s="2" t="inlineStr">
        <is>
          <t>zayif</t>
        </is>
      </c>
      <c r="N92" s="3" t="n">
        <v>0.5173535049288062</v>
      </c>
      <c r="O92" s="2" t="n">
        <v>752</v>
      </c>
      <c r="P92" s="4" t="n">
        <v>0.1695129598405482</v>
      </c>
      <c r="Q92" s="4" t="n">
        <v>0.06856684695428751</v>
      </c>
      <c r="R92" s="4" t="n">
        <v>0.1009461128862607</v>
      </c>
      <c r="S92" s="4" t="n">
        <v>0.9194873268422226</v>
      </c>
      <c r="T92" s="4" t="n">
        <v>0.8978197412457819</v>
      </c>
      <c r="U92" s="4" t="n">
        <v>0.02166758559644066</v>
      </c>
      <c r="V92" s="2" t="n">
        <v>0</v>
      </c>
      <c r="W92" s="4" t="n">
        <v>0.8983868460335157</v>
      </c>
      <c r="X92" s="2" t="n">
        <v>4</v>
      </c>
      <c r="Y92" s="4" t="n">
        <v>0.7593472167634984</v>
      </c>
      <c r="Z92" s="2" t="n">
        <v>4</v>
      </c>
      <c r="AA92" s="2" t="n">
        <v>2</v>
      </c>
      <c r="AB92" s="4" t="n">
        <v>0.8983868460335157</v>
      </c>
      <c r="AC92" s="4" t="n">
        <v>0.7593472167634984</v>
      </c>
      <c r="AD92" s="4" t="n">
        <v>-0.04161315396648424</v>
      </c>
      <c r="AE92" s="2" t="n">
        <v>101</v>
      </c>
      <c r="AF92" s="2" t="inlineStr">
        <is>
          <t>2/10</t>
        </is>
      </c>
      <c r="AG92" s="4" t="n">
        <v>0.01979046268707263</v>
      </c>
      <c r="AH92" s="4" t="n">
        <v>-0.009895231198018384</v>
      </c>
      <c r="AI92" s="4" t="n">
        <v>0.002328231041320628</v>
      </c>
      <c r="AJ92" s="2" t="inlineStr">
        <is>
          <t>EVET</t>
        </is>
      </c>
      <c r="AK92" s="2" t="inlineStr">
        <is>
          <t>devam (2/10)</t>
        </is>
      </c>
    </row>
    <row r="93">
      <c r="A93" s="2" t="inlineStr">
        <is>
          <t>GSRAY.IS</t>
        </is>
      </c>
      <c r="B93" s="2" t="inlineStr">
        <is>
          <t>21.09.2026</t>
        </is>
      </c>
      <c r="C93" s="2" t="n">
        <v>10</v>
      </c>
      <c r="D93" s="3" t="n">
        <v>0.91000003</v>
      </c>
      <c r="E93" s="4" t="n">
        <v>0.03218208920592798</v>
      </c>
      <c r="F93" s="2" t="inlineStr">
        <is>
          <t>-</t>
        </is>
      </c>
      <c r="G93" s="2" t="inlineStr">
        <is>
          <t>-</t>
        </is>
      </c>
      <c r="H93" s="2" t="inlineStr">
        <is>
          <t>AL</t>
        </is>
      </c>
      <c r="I93" s="2" t="inlineStr">
        <is>
          <t>-</t>
        </is>
      </c>
      <c r="J93" s="2" t="n">
        <v>1</v>
      </c>
      <c r="K93" s="2" t="n">
        <v>0</v>
      </c>
      <c r="L93" s="2" t="inlineStr">
        <is>
          <t>-</t>
        </is>
      </c>
      <c r="M93" s="2" t="inlineStr">
        <is>
          <t>zayif</t>
        </is>
      </c>
      <c r="N93" s="3" t="n">
        <v>0.505616362631288</v>
      </c>
      <c r="O93" s="2" t="n">
        <v>753</v>
      </c>
      <c r="P93" s="4" t="n">
        <v>0.1979011614130775</v>
      </c>
      <c r="Q93" s="4" t="n">
        <v>0.1020456343751448</v>
      </c>
      <c r="R93" s="4" t="n">
        <v>0.09585552703793265</v>
      </c>
      <c r="S93" s="4" t="n">
        <v>0.8764576166858986</v>
      </c>
      <c r="T93" s="4" t="n">
        <v>0.9114687426918404</v>
      </c>
      <c r="U93" s="4" t="n">
        <v>-0.03501112600594181</v>
      </c>
      <c r="V93" s="2" t="n">
        <v>2</v>
      </c>
      <c r="W93" s="4" t="n">
        <v>0.9313258317084874</v>
      </c>
      <c r="X93" s="2" t="n">
        <v>4</v>
      </c>
      <c r="Y93" s="4" t="n">
        <v>0.7238730832355993</v>
      </c>
      <c r="Z93" s="2" t="n">
        <v>4</v>
      </c>
      <c r="AA93" s="2" t="n">
        <v>4</v>
      </c>
      <c r="AB93" s="4" t="n">
        <v>0.9313258317084874</v>
      </c>
      <c r="AC93" s="4" t="n">
        <v>0.7238730832355993</v>
      </c>
      <c r="AD93" s="4" t="n">
        <v>0.0833258317084874</v>
      </c>
      <c r="AE93" s="2" t="n">
        <v>252</v>
      </c>
      <c r="AF93" s="2" t="inlineStr">
        <is>
          <t>2/10</t>
        </is>
      </c>
      <c r="AG93" s="4" t="n">
        <v>0.01098899963772526</v>
      </c>
      <c r="AH93" s="4" t="n">
        <v>-0.02197806520951429</v>
      </c>
      <c r="AI93" s="4" t="n">
        <v>-0.01098906557178891</v>
      </c>
      <c r="AJ93" s="2" t="inlineStr">
        <is>
          <t>EVET</t>
        </is>
      </c>
      <c r="AK93" s="2" t="inlineStr">
        <is>
          <t>EVET</t>
        </is>
      </c>
    </row>
    <row r="94">
      <c r="A94" s="2" t="inlineStr">
        <is>
          <t>MAVI.IS</t>
        </is>
      </c>
      <c r="B94" s="2" t="inlineStr">
        <is>
          <t>21.09.2026</t>
        </is>
      </c>
      <c r="C94" s="2" t="n">
        <v>3</v>
      </c>
      <c r="D94" s="3" t="n">
        <v>37.40000153</v>
      </c>
      <c r="E94" s="4" t="n">
        <v>0.04530176480068031</v>
      </c>
      <c r="F94" s="2" t="inlineStr">
        <is>
          <t>-</t>
        </is>
      </c>
      <c r="G94" s="2" t="inlineStr">
        <is>
          <t>-</t>
        </is>
      </c>
      <c r="H94" s="2" t="inlineStr">
        <is>
          <t>olcusuz</t>
        </is>
      </c>
      <c r="I94" s="2" t="inlineStr">
        <is>
          <t>AL</t>
        </is>
      </c>
      <c r="J94" s="2" t="n">
        <v>1</v>
      </c>
      <c r="K94" s="2" t="n">
        <v>0</v>
      </c>
      <c r="L94" s="2" t="inlineStr">
        <is>
          <t>-</t>
        </is>
      </c>
      <c r="M94" s="2" t="inlineStr">
        <is>
          <t>zayif</t>
        </is>
      </c>
      <c r="N94" s="3" t="n">
        <v>0.5210156609857208</v>
      </c>
      <c r="O94" s="2" t="n">
        <v>386</v>
      </c>
      <c r="P94" s="4" t="n">
        <v>0.1930552940313337</v>
      </c>
      <c r="Q94" s="4" t="n">
        <v>0.1102534858573183</v>
      </c>
      <c r="R94" s="4" t="n">
        <v>0.08280180817401542</v>
      </c>
      <c r="S94" s="4" t="n">
        <v>0.7841980148116766</v>
      </c>
      <c r="T94" s="4" t="n">
        <v>0.7334801339863036</v>
      </c>
      <c r="U94" s="4" t="n">
        <v>0.05071788082537299</v>
      </c>
      <c r="V94" s="2" t="n">
        <v>0</v>
      </c>
      <c r="W94" s="4" t="n">
        <v>0.8263215573361807</v>
      </c>
      <c r="X94" s="2" t="n">
        <v>4</v>
      </c>
      <c r="Y94" s="4" t="n">
        <v>0.7488763623184873</v>
      </c>
      <c r="Z94" s="2" t="n">
        <v>4</v>
      </c>
      <c r="AA94" s="2" t="n">
        <v>4</v>
      </c>
      <c r="AB94" s="4" t="n">
        <v>0.8263215573361807</v>
      </c>
      <c r="AC94" s="4" t="n">
        <v>0.7488763623184873</v>
      </c>
      <c r="AD94" s="4" t="n">
        <v>0.07232155733618073</v>
      </c>
      <c r="AE94" s="2" t="n">
        <v>77</v>
      </c>
      <c r="AF94" s="2" t="inlineStr">
        <is>
          <t>2/3</t>
        </is>
      </c>
      <c r="AG94" s="4" t="n">
        <v>0.04759354832037088</v>
      </c>
      <c r="AH94" s="4" t="n">
        <v>-0.008021471864362084</v>
      </c>
      <c r="AI94" s="4" t="n">
        <v>0.03689832068303667</v>
      </c>
      <c r="AJ94" s="2" t="inlineStr">
        <is>
          <t>EVET</t>
        </is>
      </c>
      <c r="AK94" s="2" t="inlineStr">
        <is>
          <t>devam (2/3)</t>
        </is>
      </c>
    </row>
    <row r="95">
      <c r="A95" s="2" t="inlineStr">
        <is>
          <t>MAVI.IS</t>
        </is>
      </c>
      <c r="B95" s="2" t="inlineStr">
        <is>
          <t>21.09.2026</t>
        </is>
      </c>
      <c r="C95" s="2" t="n">
        <v>10</v>
      </c>
      <c r="D95" s="3" t="n">
        <v>37.40000153</v>
      </c>
      <c r="E95" s="4" t="n">
        <v>0.04530176480068031</v>
      </c>
      <c r="F95" s="2" t="inlineStr">
        <is>
          <t>-</t>
        </is>
      </c>
      <c r="G95" s="2" t="inlineStr">
        <is>
          <t>-</t>
        </is>
      </c>
      <c r="H95" s="2" t="inlineStr">
        <is>
          <t>-</t>
        </is>
      </c>
      <c r="I95" s="2" t="inlineStr">
        <is>
          <t>AL+SAT</t>
        </is>
      </c>
      <c r="J95" s="2" t="n">
        <v>1</v>
      </c>
      <c r="K95" s="2" t="n">
        <v>1</v>
      </c>
      <c r="L95" s="2" t="inlineStr">
        <is>
          <t>-</t>
        </is>
      </c>
      <c r="M95" s="2" t="inlineStr">
        <is>
          <t>zayif</t>
        </is>
      </c>
      <c r="N95" s="3" t="n">
        <v>0.5875409836065574</v>
      </c>
      <c r="O95" s="2" t="n">
        <v>386</v>
      </c>
      <c r="P95" s="4" t="n">
        <v>0.1910713961634316</v>
      </c>
      <c r="Q95" s="4" t="n">
        <v>0.11099526850767</v>
      </c>
      <c r="R95" s="4" t="n">
        <v>0.08007612765576161</v>
      </c>
      <c r="S95" s="4" t="n">
        <v>0.8893830633645211</v>
      </c>
      <c r="T95" s="4" t="n">
        <v>0.8699655669834142</v>
      </c>
      <c r="U95" s="4" t="n">
        <v>0.0194174963811069</v>
      </c>
      <c r="V95" s="2" t="n">
        <v>2</v>
      </c>
      <c r="W95" s="4" t="n">
        <v>0.9154295801146217</v>
      </c>
      <c r="X95" s="2" t="n">
        <v>4</v>
      </c>
      <c r="Y95" s="4" t="n">
        <v>0.8627885637649571</v>
      </c>
      <c r="Z95" s="2" t="n">
        <v>4</v>
      </c>
      <c r="AA95" s="2" t="n">
        <v>2</v>
      </c>
      <c r="AB95" s="4" t="n">
        <v>0.9154295801146217</v>
      </c>
      <c r="AC95" s="4" t="n">
        <v>0.8627885637649571</v>
      </c>
      <c r="AD95" s="4" t="n">
        <v>0.05342958011462173</v>
      </c>
      <c r="AE95" s="2" t="n">
        <v>77</v>
      </c>
      <c r="AF95" s="2" t="inlineStr">
        <is>
          <t>2/10</t>
        </is>
      </c>
      <c r="AG95" s="4" t="n">
        <v>0.04759354832037088</v>
      </c>
      <c r="AH95" s="4" t="n">
        <v>-0.008021471864362084</v>
      </c>
      <c r="AI95" s="4" t="n">
        <v>0.03689832068303667</v>
      </c>
      <c r="AJ95" s="2" t="inlineStr">
        <is>
          <t>EVET</t>
        </is>
      </c>
      <c r="AK95" s="2" t="inlineStr">
        <is>
          <t>devam (2/10)</t>
        </is>
      </c>
    </row>
    <row r="96">
      <c r="A96" s="2" t="inlineStr">
        <is>
          <t>TUPRS.IS</t>
        </is>
      </c>
      <c r="B96" s="2" t="inlineStr">
        <is>
          <t>21.09.2026</t>
        </is>
      </c>
      <c r="C96" s="2" t="n">
        <v>10</v>
      </c>
      <c r="D96" s="3" t="n">
        <v>414.75</v>
      </c>
      <c r="E96" s="4" t="n">
        <v>0.03793162834754155</v>
      </c>
      <c r="F96" s="2" t="inlineStr">
        <is>
          <t>-</t>
        </is>
      </c>
      <c r="G96" s="2" t="inlineStr">
        <is>
          <t>-</t>
        </is>
      </c>
      <c r="H96" s="2" t="inlineStr">
        <is>
          <t>AL</t>
        </is>
      </c>
      <c r="I96" s="2" t="inlineStr">
        <is>
          <t>-</t>
        </is>
      </c>
      <c r="J96" s="2" t="n">
        <v>1</v>
      </c>
      <c r="K96" s="2" t="n">
        <v>0</v>
      </c>
      <c r="L96" s="2" t="inlineStr">
        <is>
          <t>-</t>
        </is>
      </c>
      <c r="M96" s="2" t="inlineStr">
        <is>
          <t>zayif</t>
        </is>
      </c>
      <c r="N96" s="3" t="n">
        <v>0.4823857098022806</v>
      </c>
      <c r="O96" s="2" t="n">
        <v>753</v>
      </c>
      <c r="P96" s="4" t="n">
        <v>0.1471532785851288</v>
      </c>
      <c r="Q96" s="4" t="n">
        <v>0.06863632510884116</v>
      </c>
      <c r="R96" s="4" t="n">
        <v>0.07851695347628762</v>
      </c>
      <c r="S96" s="4" t="n">
        <v>0.8880532576119113</v>
      </c>
      <c r="T96" s="4" t="n">
        <v>0.9372424585530071</v>
      </c>
      <c r="U96" s="4" t="n">
        <v>-0.0491892009410958</v>
      </c>
      <c r="V96" s="2" t="n">
        <v>-2</v>
      </c>
      <c r="W96" s="4" t="n">
        <v>0.8732079457988001</v>
      </c>
      <c r="X96" s="2" t="n">
        <v>4</v>
      </c>
      <c r="Y96" s="4" t="n">
        <v>0.7157511596774542</v>
      </c>
      <c r="Z96" s="2" t="n">
        <v>4</v>
      </c>
      <c r="AA96" s="2" t="n">
        <v>4</v>
      </c>
      <c r="AB96" s="4" t="n">
        <v>0.8732079457988001</v>
      </c>
      <c r="AC96" s="4" t="n">
        <v>0.7157511596774542</v>
      </c>
      <c r="AD96" s="4" t="n">
        <v>-0.0007920542011998766</v>
      </c>
      <c r="AE96" s="2" t="n">
        <v>164</v>
      </c>
      <c r="AF96" s="2" t="inlineStr">
        <is>
          <t>2/10</t>
        </is>
      </c>
      <c r="AG96" s="4" t="n">
        <v>0.02290536467751658</v>
      </c>
      <c r="AH96" s="4" t="n">
        <v>-0.06027727546714889</v>
      </c>
      <c r="AI96" s="4" t="n">
        <v>-0.009041591320072317</v>
      </c>
      <c r="AJ96" s="2" t="inlineStr">
        <is>
          <t>EVET</t>
        </is>
      </c>
      <c r="AK96" s="2" t="inlineStr">
        <is>
          <t>EVET</t>
        </is>
      </c>
    </row>
    <row r="97">
      <c r="A97" s="2" t="inlineStr">
        <is>
          <t>MGROS.IS</t>
        </is>
      </c>
      <c r="B97" s="2" t="inlineStr">
        <is>
          <t>21.09.2026</t>
        </is>
      </c>
      <c r="C97" s="2" t="n">
        <v>10</v>
      </c>
      <c r="D97" s="3" t="n">
        <v>538</v>
      </c>
      <c r="E97" s="4" t="n">
        <v>0.0342870419543282</v>
      </c>
      <c r="F97" s="2" t="inlineStr">
        <is>
          <t>-</t>
        </is>
      </c>
      <c r="G97" s="2" t="inlineStr">
        <is>
          <t>-</t>
        </is>
      </c>
      <c r="H97" s="2" t="inlineStr">
        <is>
          <t>-</t>
        </is>
      </c>
      <c r="I97" s="2" t="inlineStr">
        <is>
          <t>AL</t>
        </is>
      </c>
      <c r="J97" s="2" t="n">
        <v>1</v>
      </c>
      <c r="K97" s="2" t="n">
        <v>0</v>
      </c>
      <c r="L97" s="2" t="inlineStr">
        <is>
          <t>-</t>
        </is>
      </c>
      <c r="M97" s="2" t="inlineStr">
        <is>
          <t>zayif</t>
        </is>
      </c>
      <c r="N97" s="3" t="n">
        <v>0.4834661243592601</v>
      </c>
      <c r="O97" s="2" t="n">
        <v>753</v>
      </c>
      <c r="P97" s="4" t="n">
        <v>0.1139802870603845</v>
      </c>
      <c r="Q97" s="4" t="n">
        <v>0.04113150175722655</v>
      </c>
      <c r="R97" s="4" t="n">
        <v>0.07284878530315797</v>
      </c>
      <c r="S97" s="4" t="n">
        <v>0.947373770845908</v>
      </c>
      <c r="T97" s="4" t="n">
        <v>0.8796275676801399</v>
      </c>
      <c r="U97" s="4" t="n">
        <v>0.06774620316576807</v>
      </c>
      <c r="V97" s="2" t="n">
        <v>4</v>
      </c>
      <c r="W97" s="4" t="n">
        <v>0.9101689416611498</v>
      </c>
      <c r="X97" s="2" t="n">
        <v>4</v>
      </c>
      <c r="Y97" s="4" t="n">
        <v>0.7999877154297176</v>
      </c>
      <c r="Z97" s="2" t="n">
        <v>4</v>
      </c>
      <c r="AA97" s="2" t="n">
        <v>2</v>
      </c>
      <c r="AB97" s="4" t="n">
        <v>0.9101689416611498</v>
      </c>
      <c r="AC97" s="4" t="n">
        <v>0.7999877154297176</v>
      </c>
      <c r="AD97" s="4" t="n">
        <v>0.04216894166114982</v>
      </c>
      <c r="AE97" s="2" t="n">
        <v>96</v>
      </c>
      <c r="AF97" s="2" t="inlineStr">
        <is>
          <t>2/10</t>
        </is>
      </c>
      <c r="AG97" s="4" t="n">
        <v>0.02137546468401497</v>
      </c>
      <c r="AH97" s="4" t="n">
        <v>-0.01115241635687736</v>
      </c>
      <c r="AI97" s="4" t="n">
        <v>-0.001858736059479504</v>
      </c>
      <c r="AJ97" s="2" t="inlineStr">
        <is>
          <t>EVET</t>
        </is>
      </c>
      <c r="AK97" s="2" t="inlineStr">
        <is>
          <t>EVET</t>
        </is>
      </c>
    </row>
    <row r="98">
      <c r="A98" s="2" t="inlineStr">
        <is>
          <t>ALTNY.IS</t>
        </is>
      </c>
      <c r="B98" s="2" t="inlineStr">
        <is>
          <t>21.09.2026</t>
        </is>
      </c>
      <c r="C98" s="2" t="n">
        <v>3</v>
      </c>
      <c r="D98" s="3" t="n">
        <v>13.84000015</v>
      </c>
      <c r="E98" s="4" t="n">
        <v>0.07607346629978175</v>
      </c>
      <c r="F98" s="2" t="inlineStr">
        <is>
          <t>-</t>
        </is>
      </c>
      <c r="G98" s="2" t="inlineStr">
        <is>
          <t>AL</t>
        </is>
      </c>
      <c r="H98" s="2" t="inlineStr">
        <is>
          <t>olcusuz</t>
        </is>
      </c>
      <c r="I98" s="2" t="inlineStr">
        <is>
          <t>-</t>
        </is>
      </c>
      <c r="J98" s="2" t="n">
        <v>1</v>
      </c>
      <c r="K98" s="2" t="n">
        <v>0</v>
      </c>
      <c r="L98" s="2" t="inlineStr">
        <is>
          <t>-</t>
        </is>
      </c>
      <c r="M98" s="2" t="inlineStr">
        <is>
          <t>olculmedi</t>
        </is>
      </c>
      <c r="N98" s="3" t="n"/>
      <c r="O98" s="2" t="n"/>
      <c r="P98" s="4" t="n">
        <v>0.1174931841912077</v>
      </c>
      <c r="Q98" s="4" t="n">
        <v>0.05113920563818562</v>
      </c>
      <c r="R98" s="4" t="n">
        <v>0.06635397855302204</v>
      </c>
      <c r="S98" s="4" t="n">
        <v>0.8841133585794492</v>
      </c>
      <c r="T98" s="4" t="n">
        <v>0.770854394696296</v>
      </c>
      <c r="U98" s="4" t="n">
        <v>0.1132589638831532</v>
      </c>
      <c r="V98" s="2" t="n">
        <v>4</v>
      </c>
      <c r="W98" s="4" t="n">
        <v>0.8988720365602119</v>
      </c>
      <c r="X98" s="2" t="n">
        <v>4</v>
      </c>
      <c r="Y98" s="4" t="n">
        <v>0.6769165327480935</v>
      </c>
      <c r="Z98" s="2" t="n">
        <v>4</v>
      </c>
      <c r="AA98" s="2" t="n">
        <v>4</v>
      </c>
      <c r="AB98" s="4" t="n">
        <v>0.8988720365602119</v>
      </c>
      <c r="AC98" s="4" t="n">
        <v>0.6769165327480935</v>
      </c>
      <c r="AD98" s="4" t="n">
        <v>0.07887203656021191</v>
      </c>
      <c r="AE98" s="2" t="n">
        <v>62</v>
      </c>
      <c r="AF98" s="2" t="inlineStr">
        <is>
          <t>2/3</t>
        </is>
      </c>
      <c r="AG98" s="4" t="n">
        <v>0.04118494897559666</v>
      </c>
      <c r="AH98" s="4" t="n">
        <v>-0.009393071429988353</v>
      </c>
      <c r="AI98" s="4" t="n">
        <v>-0.006502900941081302</v>
      </c>
      <c r="AJ98" s="2" t="inlineStr">
        <is>
          <t>EVET</t>
        </is>
      </c>
      <c r="AK98" s="2" t="inlineStr">
        <is>
          <t>devam (2/3)</t>
        </is>
      </c>
    </row>
    <row r="99">
      <c r="A99" s="2" t="inlineStr">
        <is>
          <t>MAVI.IS</t>
        </is>
      </c>
      <c r="B99" s="2" t="inlineStr">
        <is>
          <t>21.09.2026</t>
        </is>
      </c>
      <c r="C99" s="2" t="n">
        <v>1</v>
      </c>
      <c r="D99" s="3" t="n">
        <v>37.40000153</v>
      </c>
      <c r="E99" s="4" t="n">
        <v>0.04530176480068031</v>
      </c>
      <c r="F99" s="2" t="inlineStr">
        <is>
          <t>-</t>
        </is>
      </c>
      <c r="G99" s="2" t="inlineStr">
        <is>
          <t>-</t>
        </is>
      </c>
      <c r="H99" s="2" t="inlineStr">
        <is>
          <t>olcusuz</t>
        </is>
      </c>
      <c r="I99" s="2" t="inlineStr">
        <is>
          <t>AL</t>
        </is>
      </c>
      <c r="J99" s="2" t="n">
        <v>1</v>
      </c>
      <c r="K99" s="2" t="n">
        <v>0</v>
      </c>
      <c r="L99" s="2" t="inlineStr">
        <is>
          <t>-</t>
        </is>
      </c>
      <c r="M99" s="2" t="inlineStr">
        <is>
          <t>zayif</t>
        </is>
      </c>
      <c r="N99" s="3" t="n">
        <v>0.5589580544399821</v>
      </c>
      <c r="O99" s="2" t="n">
        <v>386</v>
      </c>
      <c r="P99" s="4" t="n">
        <v>0.2136217897906304</v>
      </c>
      <c r="Q99" s="4" t="n">
        <v>0.1576343048973268</v>
      </c>
      <c r="R99" s="4" t="n">
        <v>0.0559874848933036</v>
      </c>
      <c r="S99" s="4" t="n">
        <v>0.634980533280476</v>
      </c>
      <c r="T99" s="4" t="n">
        <v>0.6386453960608167</v>
      </c>
      <c r="U99" s="4" t="n">
        <v>-0.003664862780340727</v>
      </c>
      <c r="V99" s="2" t="n">
        <v>-2</v>
      </c>
      <c r="W99" s="4" t="n">
        <v>0.6657647790587221</v>
      </c>
      <c r="X99" s="2" t="n">
        <v>3</v>
      </c>
      <c r="Y99" s="4" t="n"/>
      <c r="Z99" s="2" t="n">
        <v>0</v>
      </c>
      <c r="AA99" s="2" t="n">
        <v>2</v>
      </c>
      <c r="AB99" s="4" t="n">
        <v>0.6491031147476701</v>
      </c>
      <c r="AC99" s="4" t="n">
        <v>0.5741166894076095</v>
      </c>
      <c r="AD99" s="4" t="n">
        <v>0.02510311474767013</v>
      </c>
      <c r="AE99" s="2" t="n">
        <v>77</v>
      </c>
      <c r="AF99" s="2" t="inlineStr">
        <is>
          <t>1/1</t>
        </is>
      </c>
      <c r="AG99" s="4" t="n">
        <v>0.04064161972776259</v>
      </c>
      <c r="AH99" s="4" t="n">
        <v>-0.008021471864362084</v>
      </c>
      <c r="AI99" s="4" t="n">
        <v>0.0294117225935846</v>
      </c>
      <c r="AJ99" s="2" t="inlineStr">
        <is>
          <t>EVET</t>
        </is>
      </c>
      <c r="AK99" s="2" t="inlineStr">
        <is>
          <t>HAYIR</t>
        </is>
      </c>
    </row>
    <row r="100">
      <c r="A100" s="2" t="inlineStr">
        <is>
          <t>GLRMK.IS</t>
        </is>
      </c>
      <c r="B100" s="2" t="inlineStr">
        <is>
          <t>21.09.2026</t>
        </is>
      </c>
      <c r="C100" s="2" t="n">
        <v>5</v>
      </c>
      <c r="D100" s="3" t="n">
        <v>140.3999939</v>
      </c>
      <c r="E100" s="4" t="n">
        <v>0.07900893959979823</v>
      </c>
      <c r="F100" s="2" t="inlineStr">
        <is>
          <t>-</t>
        </is>
      </c>
      <c r="G100" s="2" t="inlineStr">
        <is>
          <t>-</t>
        </is>
      </c>
      <c r="H100" s="2" t="inlineStr">
        <is>
          <t>AL</t>
        </is>
      </c>
      <c r="I100" s="2" t="inlineStr">
        <is>
          <t>-</t>
        </is>
      </c>
      <c r="J100" s="2" t="n">
        <v>1</v>
      </c>
      <c r="K100" s="2" t="n">
        <v>0</v>
      </c>
      <c r="L100" s="2" t="inlineStr">
        <is>
          <t>-</t>
        </is>
      </c>
      <c r="M100" s="2" t="inlineStr">
        <is>
          <t>olculmedi</t>
        </is>
      </c>
      <c r="N100" s="3" t="n"/>
      <c r="O100" s="2" t="n"/>
      <c r="P100" s="4" t="n">
        <v>0.0730941656023692</v>
      </c>
      <c r="Q100" s="4" t="n">
        <v>0.02295063416961833</v>
      </c>
      <c r="R100" s="4" t="n">
        <v>0.05014353143275087</v>
      </c>
      <c r="S100" s="4" t="n">
        <v>0.8990265344719695</v>
      </c>
      <c r="T100" s="4" t="n">
        <v>0.8926631198134056</v>
      </c>
      <c r="U100" s="4" t="n">
        <v>0.006363414658563826</v>
      </c>
      <c r="V100" s="2" t="n">
        <v>0</v>
      </c>
      <c r="W100" s="4" t="n">
        <v>0.8525097514361729</v>
      </c>
      <c r="X100" s="2" t="n">
        <v>4</v>
      </c>
      <c r="Y100" s="4" t="n">
        <v>0.68100153276564</v>
      </c>
      <c r="Z100" s="2" t="n">
        <v>4</v>
      </c>
      <c r="AA100" s="2" t="n">
        <v>4</v>
      </c>
      <c r="AB100" s="4" t="n">
        <v>0.8525097514361729</v>
      </c>
      <c r="AC100" s="4" t="n">
        <v>0.68100153276564</v>
      </c>
      <c r="AD100" s="4" t="n">
        <v>-0.007490248563827073</v>
      </c>
      <c r="AE100" s="2" t="n">
        <v>47</v>
      </c>
      <c r="AF100" s="2" t="inlineStr">
        <is>
          <t>2/5</t>
        </is>
      </c>
      <c r="AG100" s="4" t="n">
        <v>0.07692310198882435</v>
      </c>
      <c r="AH100" s="4" t="n">
        <v>0</v>
      </c>
      <c r="AI100" s="4" t="n">
        <v>0.04843307226098115</v>
      </c>
      <c r="AJ100" s="2" t="inlineStr">
        <is>
          <t>EVET</t>
        </is>
      </c>
      <c r="AK100" s="2" t="inlineStr">
        <is>
          <t>devam (2/5)</t>
        </is>
      </c>
    </row>
    <row r="101">
      <c r="A101" s="2" t="inlineStr">
        <is>
          <t>AKBNK.IS</t>
        </is>
      </c>
      <c r="B101" s="2" t="inlineStr">
        <is>
          <t>21.09.2026</t>
        </is>
      </c>
      <c r="C101" s="2" t="n">
        <v>10</v>
      </c>
      <c r="D101" s="3" t="n">
        <v>72.44999695</v>
      </c>
      <c r="E101" s="4" t="n">
        <v>0.0439712082496013</v>
      </c>
      <c r="F101" s="2" t="inlineStr">
        <is>
          <t>-</t>
        </is>
      </c>
      <c r="G101" s="2" t="inlineStr">
        <is>
          <t>-</t>
        </is>
      </c>
      <c r="H101" s="2" t="inlineStr">
        <is>
          <t>-</t>
        </is>
      </c>
      <c r="I101" s="2" t="inlineStr">
        <is>
          <t>AL+SAT</t>
        </is>
      </c>
      <c r="J101" s="2" t="n">
        <v>1</v>
      </c>
      <c r="K101" s="2" t="n">
        <v>1</v>
      </c>
      <c r="L101" s="2" t="inlineStr">
        <is>
          <t>-</t>
        </is>
      </c>
      <c r="M101" s="2" t="inlineStr">
        <is>
          <t>zayif</t>
        </is>
      </c>
      <c r="N101" s="3" t="n">
        <v>0.5512307338394294</v>
      </c>
      <c r="O101" s="2" t="n">
        <v>753</v>
      </c>
      <c r="P101" s="4" t="n">
        <v>0.07641981412357834</v>
      </c>
      <c r="Q101" s="4" t="n">
        <v>0.03239619001886256</v>
      </c>
      <c r="R101" s="4" t="n">
        <v>0.04402362410471578</v>
      </c>
      <c r="S101" s="4" t="n">
        <v>0.9377438878358064</v>
      </c>
      <c r="T101" s="4" t="n">
        <v>0.9522598387409146</v>
      </c>
      <c r="U101" s="4" t="n">
        <v>-0.01451595090510815</v>
      </c>
      <c r="V101" s="2" t="n">
        <v>0</v>
      </c>
      <c r="W101" s="4" t="n">
        <v>0.9067368717241732</v>
      </c>
      <c r="X101" s="2" t="n">
        <v>4</v>
      </c>
      <c r="Y101" s="4" t="n">
        <v>0.8310753249947197</v>
      </c>
      <c r="Z101" s="2" t="n">
        <v>4</v>
      </c>
      <c r="AA101" s="2" t="n">
        <v>4</v>
      </c>
      <c r="AB101" s="4" t="n">
        <v>0.9067368717241732</v>
      </c>
      <c r="AC101" s="4" t="n">
        <v>0.8310753249947197</v>
      </c>
      <c r="AD101" s="4" t="n">
        <v>-0.001263128275826864</v>
      </c>
      <c r="AE101" s="2" t="n">
        <v>107</v>
      </c>
      <c r="AF101" s="2" t="inlineStr">
        <is>
          <t>2/10</t>
        </is>
      </c>
      <c r="AG101" s="4" t="n">
        <v>0.02484476364080779</v>
      </c>
      <c r="AH101" s="4" t="n">
        <v>-0.006901311539668775</v>
      </c>
      <c r="AI101" s="4" t="n">
        <v>0.006901311539668775</v>
      </c>
      <c r="AJ101" s="2" t="inlineStr">
        <is>
          <t>EVET</t>
        </is>
      </c>
      <c r="AK101" s="2" t="inlineStr">
        <is>
          <t>devam (2/10)</t>
        </is>
      </c>
    </row>
    <row r="102">
      <c r="A102" s="2" t="inlineStr">
        <is>
          <t>SOKM.IS</t>
        </is>
      </c>
      <c r="B102" s="2" t="inlineStr">
        <is>
          <t>21.09.2026</t>
        </is>
      </c>
      <c r="C102" s="2" t="n">
        <v>10</v>
      </c>
      <c r="D102" s="3" t="n">
        <v>58.59999847</v>
      </c>
      <c r="E102" s="4" t="n">
        <v>0.04132130964785768</v>
      </c>
      <c r="F102" s="2" t="inlineStr">
        <is>
          <t>-</t>
        </is>
      </c>
      <c r="G102" s="2" t="inlineStr">
        <is>
          <t>-</t>
        </is>
      </c>
      <c r="H102" s="2" t="inlineStr">
        <is>
          <t>-</t>
        </is>
      </c>
      <c r="I102" s="2" t="inlineStr">
        <is>
          <t>AL+SAT</t>
        </is>
      </c>
      <c r="J102" s="2" t="n">
        <v>1</v>
      </c>
      <c r="K102" s="2" t="n">
        <v>1</v>
      </c>
      <c r="L102" s="2" t="inlineStr">
        <is>
          <t>-</t>
        </is>
      </c>
      <c r="M102" s="2" t="inlineStr">
        <is>
          <t>zayif</t>
        </is>
      </c>
      <c r="N102" s="3" t="n">
        <v>0.5027003484320558</v>
      </c>
      <c r="O102" s="2" t="n">
        <v>327</v>
      </c>
      <c r="P102" s="4" t="n">
        <v>0.09559222182909012</v>
      </c>
      <c r="Q102" s="4" t="n">
        <v>0.05617655154308145</v>
      </c>
      <c r="R102" s="4" t="n">
        <v>0.03941567028600867</v>
      </c>
      <c r="S102" s="4" t="n">
        <v>0.8750454331302207</v>
      </c>
      <c r="T102" s="4" t="n">
        <v>0.9393204982034828</v>
      </c>
      <c r="U102" s="4" t="n">
        <v>-0.06427506507326219</v>
      </c>
      <c r="V102" s="2" t="n">
        <v>-4</v>
      </c>
      <c r="W102" s="4" t="n">
        <v>0.9099648700830214</v>
      </c>
      <c r="X102" s="2" t="n">
        <v>4</v>
      </c>
      <c r="Y102" s="4" t="n">
        <v>0.8441045924489984</v>
      </c>
      <c r="Z102" s="2" t="n">
        <v>4</v>
      </c>
      <c r="AA102" s="2" t="n">
        <v>2</v>
      </c>
      <c r="AB102" s="4" t="n">
        <v>0.9099648700830214</v>
      </c>
      <c r="AC102" s="4" t="n">
        <v>0.8441045924489984</v>
      </c>
      <c r="AD102" s="4" t="n">
        <v>0.0319648700830214</v>
      </c>
      <c r="AE102" s="2" t="n">
        <v>80</v>
      </c>
      <c r="AF102" s="2" t="inlineStr">
        <is>
          <t>2/10</t>
        </is>
      </c>
      <c r="AG102" s="4" t="n">
        <v>0.01962460000043742</v>
      </c>
      <c r="AH102" s="4" t="n">
        <v>-0.0247439757313701</v>
      </c>
      <c r="AI102" s="4" t="n">
        <v>-0.0008532292031645516</v>
      </c>
      <c r="AJ102" s="2" t="inlineStr">
        <is>
          <t>EVET</t>
        </is>
      </c>
      <c r="AK102" s="2" t="inlineStr">
        <is>
          <t>EVET</t>
        </is>
      </c>
    </row>
    <row r="103">
      <c r="A103" s="2" t="inlineStr">
        <is>
          <t>GARAN.IS</t>
        </is>
      </c>
      <c r="B103" s="2" t="inlineStr">
        <is>
          <t>21.09.2026</t>
        </is>
      </c>
      <c r="C103" s="2" t="n">
        <v>5</v>
      </c>
      <c r="D103" s="3" t="n">
        <v>133.1000061</v>
      </c>
      <c r="E103" s="4" t="n">
        <v>0.03767306327289922</v>
      </c>
      <c r="F103" s="2" t="inlineStr">
        <is>
          <t>-</t>
        </is>
      </c>
      <c r="G103" s="2" t="inlineStr">
        <is>
          <t>-</t>
        </is>
      </c>
      <c r="H103" s="2" t="inlineStr">
        <is>
          <t>AL</t>
        </is>
      </c>
      <c r="I103" s="2" t="inlineStr">
        <is>
          <t>-</t>
        </is>
      </c>
      <c r="J103" s="2" t="n">
        <v>1</v>
      </c>
      <c r="K103" s="2" t="n">
        <v>0</v>
      </c>
      <c r="L103" s="2" t="inlineStr">
        <is>
          <t>-</t>
        </is>
      </c>
      <c r="M103" s="2" t="inlineStr">
        <is>
          <t>zayif</t>
        </is>
      </c>
      <c r="N103" s="3" t="n">
        <v>0.5472593871385412</v>
      </c>
      <c r="O103" s="2" t="n">
        <v>753</v>
      </c>
      <c r="P103" s="4" t="n">
        <v>0.1120548574516416</v>
      </c>
      <c r="Q103" s="4" t="n">
        <v>0.07574958377688906</v>
      </c>
      <c r="R103" s="4" t="n">
        <v>0.03630527367475256</v>
      </c>
      <c r="S103" s="4" t="n">
        <v>0.8437556104984936</v>
      </c>
      <c r="T103" s="4" t="n">
        <v>0.9079383156397796</v>
      </c>
      <c r="U103" s="4" t="n">
        <v>-0.06418270514128599</v>
      </c>
      <c r="V103" s="2" t="n">
        <v>-4</v>
      </c>
      <c r="W103" s="4" t="n">
        <v>0.8577981305341239</v>
      </c>
      <c r="X103" s="2" t="n">
        <v>4</v>
      </c>
      <c r="Y103" s="4" t="n">
        <v>0.6461461261919137</v>
      </c>
      <c r="Z103" s="2" t="n">
        <v>3</v>
      </c>
      <c r="AA103" s="2" t="n">
        <v>4</v>
      </c>
      <c r="AB103" s="4" t="n">
        <v>0.8577981305341239</v>
      </c>
      <c r="AC103" s="4" t="n">
        <v>0.6275337667990891</v>
      </c>
      <c r="AD103" s="4" t="n">
        <v>0.009798130534123928</v>
      </c>
      <c r="AE103" s="2" t="n">
        <v>105</v>
      </c>
      <c r="AF103" s="2" t="inlineStr">
        <is>
          <t>2/5</t>
        </is>
      </c>
      <c r="AG103" s="4" t="n">
        <v>0.02103672180072125</v>
      </c>
      <c r="AH103" s="4" t="n">
        <v>-0.004507934429012761</v>
      </c>
      <c r="AI103" s="4" t="n">
        <v>0.005259180450180256</v>
      </c>
      <c r="AJ103" s="2" t="inlineStr">
        <is>
          <t>EVET</t>
        </is>
      </c>
      <c r="AK103" s="2" t="inlineStr">
        <is>
          <t>devam (2/5)</t>
        </is>
      </c>
    </row>
    <row r="104">
      <c r="A104" s="2" t="inlineStr">
        <is>
          <t>ENJSA.IS</t>
        </is>
      </c>
      <c r="B104" s="2" t="inlineStr">
        <is>
          <t>21.09.2026</t>
        </is>
      </c>
      <c r="C104" s="2" t="n">
        <v>1</v>
      </c>
      <c r="D104" s="3" t="n">
        <v>109</v>
      </c>
      <c r="E104" s="4" t="n">
        <v>0.03846657728702491</v>
      </c>
      <c r="F104" s="2" t="inlineStr">
        <is>
          <t>-</t>
        </is>
      </c>
      <c r="G104" s="2" t="inlineStr">
        <is>
          <t>-</t>
        </is>
      </c>
      <c r="H104" s="2" t="inlineStr">
        <is>
          <t>olcusuz</t>
        </is>
      </c>
      <c r="I104" s="2" t="inlineStr">
        <is>
          <t>AL+SAT</t>
        </is>
      </c>
      <c r="J104" s="2" t="n">
        <v>1</v>
      </c>
      <c r="K104" s="2" t="n">
        <v>1</v>
      </c>
      <c r="L104" s="2" t="inlineStr">
        <is>
          <t>-</t>
        </is>
      </c>
      <c r="M104" s="2" t="inlineStr">
        <is>
          <t>zayif</t>
        </is>
      </c>
      <c r="N104" s="3" t="n">
        <v>0.5402282947077136</v>
      </c>
      <c r="O104" s="2" t="n">
        <v>344</v>
      </c>
      <c r="P104" s="4" t="n">
        <v>0.147109993956433</v>
      </c>
      <c r="Q104" s="4" t="n">
        <v>0.1130323866815013</v>
      </c>
      <c r="R104" s="4" t="n">
        <v>0.03407760727493167</v>
      </c>
      <c r="S104" s="4" t="n">
        <v>0.6471090539426765</v>
      </c>
      <c r="T104" s="4" t="n">
        <v>0.5822157481263235</v>
      </c>
      <c r="U104" s="4" t="n">
        <v>0.064893305816353</v>
      </c>
      <c r="V104" s="2" t="n">
        <v>2</v>
      </c>
      <c r="W104" s="4" t="n">
        <v>0.6525860116628891</v>
      </c>
      <c r="X104" s="2" t="n">
        <v>4</v>
      </c>
      <c r="Y104" s="4" t="n"/>
      <c r="Z104" s="2" t="n">
        <v>0</v>
      </c>
      <c r="AA104" s="2" t="n">
        <v>4</v>
      </c>
      <c r="AB104" s="4" t="n">
        <v>0.6525860116628891</v>
      </c>
      <c r="AC104" s="4" t="n">
        <v>0.5264778143319191</v>
      </c>
      <c r="AD104" s="4" t="n">
        <v>-0.001413988337110927</v>
      </c>
      <c r="AE104" s="2" t="n">
        <v>76</v>
      </c>
      <c r="AF104" s="2" t="inlineStr">
        <is>
          <t>1/1</t>
        </is>
      </c>
      <c r="AG104" s="4" t="n">
        <v>0.004587155963302836</v>
      </c>
      <c r="AH104" s="4" t="n">
        <v>-0.0128440507339449</v>
      </c>
      <c r="AI104" s="4" t="n">
        <v>0.0009174171559633848</v>
      </c>
      <c r="AJ104" s="2" t="inlineStr">
        <is>
          <t>HAYIR</t>
        </is>
      </c>
      <c r="AK104" s="2" t="inlineStr">
        <is>
          <t>EVET</t>
        </is>
      </c>
    </row>
    <row r="105">
      <c r="A105" s="2" t="inlineStr">
        <is>
          <t>KCHOL.IS</t>
        </is>
      </c>
      <c r="B105" s="2" t="inlineStr">
        <is>
          <t>21.09.2026</t>
        </is>
      </c>
      <c r="C105" s="2" t="n">
        <v>10</v>
      </c>
      <c r="D105" s="3" t="n">
        <v>222.30000305</v>
      </c>
      <c r="E105" s="4" t="n">
        <v>0.03544115281365684</v>
      </c>
      <c r="F105" s="2" t="inlineStr">
        <is>
          <t>-</t>
        </is>
      </c>
      <c r="G105" s="2" t="inlineStr">
        <is>
          <t>-</t>
        </is>
      </c>
      <c r="H105" s="2" t="inlineStr">
        <is>
          <t>-</t>
        </is>
      </c>
      <c r="I105" s="2" t="inlineStr">
        <is>
          <t>AL</t>
        </is>
      </c>
      <c r="J105" s="2" t="n">
        <v>1</v>
      </c>
      <c r="K105" s="2" t="n">
        <v>0</v>
      </c>
      <c r="L105" s="2" t="inlineStr">
        <is>
          <t>-</t>
        </is>
      </c>
      <c r="M105" s="2" t="inlineStr">
        <is>
          <t>zayif</t>
        </is>
      </c>
      <c r="N105" s="3" t="n">
        <v>0.5901567944250871</v>
      </c>
      <c r="O105" s="2" t="n">
        <v>753</v>
      </c>
      <c r="P105" s="4" t="n">
        <v>0.08491488994029453</v>
      </c>
      <c r="Q105" s="4" t="n">
        <v>0.05801379308600438</v>
      </c>
      <c r="R105" s="4" t="n">
        <v>0.02690109685429015</v>
      </c>
      <c r="S105" s="4" t="n">
        <v>0.8840001749153191</v>
      </c>
      <c r="T105" s="4" t="n">
        <v>0.9672656374609931</v>
      </c>
      <c r="U105" s="4" t="n">
        <v>-0.08326546254567402</v>
      </c>
      <c r="V105" s="2" t="n">
        <v>-4</v>
      </c>
      <c r="W105" s="4" t="n">
        <v>0.9123181817127197</v>
      </c>
      <c r="X105" s="2" t="n">
        <v>4</v>
      </c>
      <c r="Y105" s="4" t="n">
        <v>0.8011449265158029</v>
      </c>
      <c r="Z105" s="2" t="n">
        <v>4</v>
      </c>
      <c r="AA105" s="2" t="n">
        <v>2</v>
      </c>
      <c r="AB105" s="4" t="n">
        <v>0.9123181817127197</v>
      </c>
      <c r="AC105" s="4" t="n">
        <v>0.8011449265158029</v>
      </c>
      <c r="AD105" s="4" t="n">
        <v>0.04631818171271973</v>
      </c>
      <c r="AE105" s="2" t="n">
        <v>120</v>
      </c>
      <c r="AF105" s="2" t="inlineStr">
        <is>
          <t>2/10</t>
        </is>
      </c>
      <c r="AG105" s="4" t="n">
        <v>0.008996850978675752</v>
      </c>
      <c r="AH105" s="4" t="n">
        <v>-0.01304547507967291</v>
      </c>
      <c r="AI105" s="4" t="n">
        <v>-0.005398096867007651</v>
      </c>
      <c r="AJ105" s="2" t="inlineStr">
        <is>
          <t>devam (2/10)</t>
        </is>
      </c>
      <c r="AK105" s="2" t="inlineStr">
        <is>
          <t>EVET</t>
        </is>
      </c>
    </row>
    <row r="106">
      <c r="A106" s="2" t="inlineStr">
        <is>
          <t>DOAS.IS</t>
        </is>
      </c>
      <c r="B106" s="2" t="inlineStr">
        <is>
          <t>21.09.2026</t>
        </is>
      </c>
      <c r="C106" s="2" t="n">
        <v>3</v>
      </c>
      <c r="D106" s="3" t="n">
        <v>154.5</v>
      </c>
      <c r="E106" s="4" t="n">
        <v>0.02690705799815072</v>
      </c>
      <c r="F106" s="2" t="inlineStr">
        <is>
          <t>-</t>
        </is>
      </c>
      <c r="G106" s="2" t="inlineStr">
        <is>
          <t>-</t>
        </is>
      </c>
      <c r="H106" s="2" t="inlineStr">
        <is>
          <t>olcusuz</t>
        </is>
      </c>
      <c r="I106" s="2" t="inlineStr">
        <is>
          <t>AL+SAT</t>
        </is>
      </c>
      <c r="J106" s="2" t="n">
        <v>1</v>
      </c>
      <c r="K106" s="2" t="n">
        <v>1</v>
      </c>
      <c r="L106" s="2" t="inlineStr">
        <is>
          <t>-</t>
        </is>
      </c>
      <c r="M106" s="2" t="inlineStr">
        <is>
          <t>zayif</t>
        </is>
      </c>
      <c r="N106" s="3" t="n">
        <v>0.5318039624608968</v>
      </c>
      <c r="O106" s="2" t="n">
        <v>753</v>
      </c>
      <c r="P106" s="4" t="n">
        <v>0.1063927114942885</v>
      </c>
      <c r="Q106" s="4" t="n">
        <v>0.09343005250019829</v>
      </c>
      <c r="R106" s="4" t="n">
        <v>0.01296265899409017</v>
      </c>
      <c r="S106" s="4" t="n">
        <v>0.8066179924830488</v>
      </c>
      <c r="T106" s="4" t="n">
        <v>0.7753214841159421</v>
      </c>
      <c r="U106" s="4" t="n">
        <v>0.03129650836710662</v>
      </c>
      <c r="V106" s="2" t="n">
        <v>4</v>
      </c>
      <c r="W106" s="4" t="n">
        <v>0.8100758990823311</v>
      </c>
      <c r="X106" s="2" t="n">
        <v>4</v>
      </c>
      <c r="Y106" s="4" t="n">
        <v>0.7379496213288887</v>
      </c>
      <c r="Z106" s="2" t="n">
        <v>4</v>
      </c>
      <c r="AA106" s="2" t="n">
        <v>2</v>
      </c>
      <c r="AB106" s="4" t="n">
        <v>0.8100758990823311</v>
      </c>
      <c r="AC106" s="4" t="n">
        <v>0.7379496213288887</v>
      </c>
      <c r="AD106" s="4" t="n">
        <v>0.08207589908233115</v>
      </c>
      <c r="AE106" s="2" t="n">
        <v>245</v>
      </c>
      <c r="AF106" s="2" t="inlineStr">
        <is>
          <t>2/3</t>
        </is>
      </c>
      <c r="AG106" s="4" t="n">
        <v>0.03883495145631066</v>
      </c>
      <c r="AH106" s="4" t="n">
        <v>0.007119780582524271</v>
      </c>
      <c r="AI106" s="4" t="n">
        <v>0.02330101035598697</v>
      </c>
      <c r="AJ106" s="2" t="inlineStr">
        <is>
          <t>EVET</t>
        </is>
      </c>
      <c r="AK106" s="2" t="inlineStr">
        <is>
          <t>devam (2/3)</t>
        </is>
      </c>
    </row>
    <row r="107">
      <c r="A107" s="2" t="inlineStr">
        <is>
          <t>TUPRS.IS</t>
        </is>
      </c>
      <c r="B107" s="2" t="inlineStr">
        <is>
          <t>21.09.2026</t>
        </is>
      </c>
      <c r="C107" s="2" t="n">
        <v>5</v>
      </c>
      <c r="D107" s="3" t="n">
        <v>414.75</v>
      </c>
      <c r="E107" s="4" t="n">
        <v>0.03793162834754155</v>
      </c>
      <c r="F107" s="2" t="inlineStr">
        <is>
          <t>-</t>
        </is>
      </c>
      <c r="G107" s="2" t="inlineStr">
        <is>
          <t>-</t>
        </is>
      </c>
      <c r="H107" s="2" t="inlineStr">
        <is>
          <t>AL</t>
        </is>
      </c>
      <c r="I107" s="2" t="inlineStr">
        <is>
          <t>-</t>
        </is>
      </c>
      <c r="J107" s="2" t="n">
        <v>1</v>
      </c>
      <c r="K107" s="2" t="n">
        <v>0</v>
      </c>
      <c r="L107" s="2" t="inlineStr">
        <is>
          <t>-</t>
        </is>
      </c>
      <c r="M107" s="2" t="inlineStr">
        <is>
          <t>zayif</t>
        </is>
      </c>
      <c r="N107" s="3" t="n">
        <v>0.5452186805040771</v>
      </c>
      <c r="O107" s="2" t="n">
        <v>753</v>
      </c>
      <c r="P107" s="4" t="n">
        <v>0.0963977576010335</v>
      </c>
      <c r="Q107" s="4" t="n">
        <v>0.09359270991600888</v>
      </c>
      <c r="R107" s="4" t="n">
        <v>0.002805047685024625</v>
      </c>
      <c r="S107" s="4" t="n">
        <v>0.8348562375798223</v>
      </c>
      <c r="T107" s="4" t="n">
        <v>0.8865047963293411</v>
      </c>
      <c r="U107" s="4" t="n">
        <v>-0.05164855874951879</v>
      </c>
      <c r="V107" s="2" t="n">
        <v>0</v>
      </c>
      <c r="W107" s="4" t="n">
        <v>0.845713042653548</v>
      </c>
      <c r="X107" s="2" t="n">
        <v>4</v>
      </c>
      <c r="Y107" s="4" t="n">
        <v>0.6587585763356719</v>
      </c>
      <c r="Z107" s="2" t="n">
        <v>3</v>
      </c>
      <c r="AA107" s="2" t="n">
        <v>4</v>
      </c>
      <c r="AB107" s="4" t="n">
        <v>0.845713042653548</v>
      </c>
      <c r="AC107" s="4" t="n">
        <v>0.6341486892977541</v>
      </c>
      <c r="AD107" s="4" t="n">
        <v>0.02371304265354801</v>
      </c>
      <c r="AE107" s="2" t="n">
        <v>164</v>
      </c>
      <c r="AF107" s="2" t="inlineStr">
        <is>
          <t>2/5</t>
        </is>
      </c>
      <c r="AG107" s="4" t="n">
        <v>0.02290536467751658</v>
      </c>
      <c r="AH107" s="4" t="n">
        <v>-0.06027727546714889</v>
      </c>
      <c r="AI107" s="4" t="n">
        <v>-0.009041591320072317</v>
      </c>
      <c r="AJ107" s="2" t="inlineStr">
        <is>
          <t>EVET</t>
        </is>
      </c>
      <c r="AK107" s="2" t="inlineStr">
        <is>
          <t>EVET</t>
        </is>
      </c>
    </row>
    <row r="108">
      <c r="A108" s="2" t="inlineStr">
        <is>
          <t>GARAN.IS</t>
        </is>
      </c>
      <c r="B108" s="2" t="inlineStr">
        <is>
          <t>21.09.2026</t>
        </is>
      </c>
      <c r="C108" s="2" t="n">
        <v>10</v>
      </c>
      <c r="D108" s="3" t="n">
        <v>133.1000061</v>
      </c>
      <c r="E108" s="4" t="n">
        <v>0.03767306327289922</v>
      </c>
      <c r="F108" s="2" t="inlineStr">
        <is>
          <t>-</t>
        </is>
      </c>
      <c r="G108" s="2" t="inlineStr">
        <is>
          <t>-</t>
        </is>
      </c>
      <c r="H108" s="2" t="inlineStr">
        <is>
          <t>AL</t>
        </is>
      </c>
      <c r="I108" s="2" t="inlineStr">
        <is>
          <t>-</t>
        </is>
      </c>
      <c r="J108" s="2" t="n">
        <v>1</v>
      </c>
      <c r="K108" s="2" t="n">
        <v>0</v>
      </c>
      <c r="L108" s="2" t="inlineStr">
        <is>
          <t>-</t>
        </is>
      </c>
      <c r="M108" s="2" t="inlineStr">
        <is>
          <t>zayif</t>
        </is>
      </c>
      <c r="N108" s="3" t="n">
        <v>0.5300477747045512</v>
      </c>
      <c r="O108" s="2" t="n">
        <v>753</v>
      </c>
      <c r="P108" s="4" t="n">
        <v>0.08184188554835209</v>
      </c>
      <c r="Q108" s="4" t="n">
        <v>0.0801004940051758</v>
      </c>
      <c r="R108" s="4" t="n">
        <v>0.001741391543176291</v>
      </c>
      <c r="S108" s="4" t="n">
        <v>0.9006125674964017</v>
      </c>
      <c r="T108" s="4" t="n">
        <v>0.9336315895198329</v>
      </c>
      <c r="U108" s="4" t="n">
        <v>-0.03301902202343121</v>
      </c>
      <c r="V108" s="2" t="n">
        <v>-2</v>
      </c>
      <c r="W108" s="4" t="n">
        <v>0.8943406299841796</v>
      </c>
      <c r="X108" s="2" t="n">
        <v>4</v>
      </c>
      <c r="Y108" s="4" t="n">
        <v>0.7524862133708257</v>
      </c>
      <c r="Z108" s="2" t="n">
        <v>4</v>
      </c>
      <c r="AA108" s="2" t="n">
        <v>4</v>
      </c>
      <c r="AB108" s="4" t="n">
        <v>0.8943406299841796</v>
      </c>
      <c r="AC108" s="4" t="n">
        <v>0.7524862133708257</v>
      </c>
      <c r="AD108" s="4" t="n">
        <v>0.0003406299841796079</v>
      </c>
      <c r="AE108" s="2" t="n">
        <v>105</v>
      </c>
      <c r="AF108" s="2" t="inlineStr">
        <is>
          <t>2/10</t>
        </is>
      </c>
      <c r="AG108" s="4" t="n">
        <v>0.02103672180072125</v>
      </c>
      <c r="AH108" s="4" t="n">
        <v>-0.004507934429012761</v>
      </c>
      <c r="AI108" s="4" t="n">
        <v>0.005259180450180256</v>
      </c>
      <c r="AJ108" s="2" t="inlineStr">
        <is>
          <t>EVET</t>
        </is>
      </c>
      <c r="AK108" s="2" t="inlineStr">
        <is>
          <t>devam (2/10)</t>
        </is>
      </c>
    </row>
    <row r="109">
      <c r="A109" s="2" t="inlineStr">
        <is>
          <t>DOHOL.IS</t>
        </is>
      </c>
      <c r="B109" s="2" t="inlineStr">
        <is>
          <t>21.09.2026</t>
        </is>
      </c>
      <c r="C109" s="2" t="n">
        <v>5</v>
      </c>
      <c r="D109" s="3" t="n">
        <v>19.84000015</v>
      </c>
      <c r="E109" s="4" t="n">
        <v>0.03499423004216633</v>
      </c>
      <c r="F109" s="2" t="inlineStr">
        <is>
          <t>-</t>
        </is>
      </c>
      <c r="G109" s="2" t="inlineStr">
        <is>
          <t>-</t>
        </is>
      </c>
      <c r="H109" s="2" t="inlineStr">
        <is>
          <t>-</t>
        </is>
      </c>
      <c r="I109" s="2" t="inlineStr">
        <is>
          <t>AL</t>
        </is>
      </c>
      <c r="J109" s="2" t="n">
        <v>1</v>
      </c>
      <c r="K109" s="2" t="n">
        <v>0</v>
      </c>
      <c r="L109" s="2" t="inlineStr">
        <is>
          <t>-</t>
        </is>
      </c>
      <c r="M109" s="2" t="inlineStr">
        <is>
          <t>zayif</t>
        </is>
      </c>
      <c r="N109" s="3" t="n">
        <v>0.5376466753585397</v>
      </c>
      <c r="O109" s="2" t="n">
        <v>753</v>
      </c>
      <c r="P109" s="4" t="n">
        <v>0.1127281572548924</v>
      </c>
      <c r="Q109" s="4" t="n">
        <v>0.1126805954563944</v>
      </c>
      <c r="R109" s="4" t="n">
        <v>4.756179849799147e-05</v>
      </c>
      <c r="S109" s="4" t="n">
        <v>0.8769278665381572</v>
      </c>
      <c r="T109" s="4" t="n">
        <v>0.8694325793912152</v>
      </c>
      <c r="U109" s="4" t="n">
        <v>0.007495287146942031</v>
      </c>
      <c r="V109" s="2" t="n">
        <v>0</v>
      </c>
      <c r="W109" s="4" t="n">
        <v>0.8830569229177616</v>
      </c>
      <c r="X109" s="2" t="n">
        <v>4</v>
      </c>
      <c r="Y109" s="4" t="n">
        <v>0.7253487826831657</v>
      </c>
      <c r="Z109" s="2" t="n">
        <v>4</v>
      </c>
      <c r="AA109" s="2" t="n">
        <v>4</v>
      </c>
      <c r="AB109" s="4" t="n">
        <v>0.8830569229177616</v>
      </c>
      <c r="AC109" s="4" t="n">
        <v>0.7253487826831657</v>
      </c>
      <c r="AD109" s="4" t="n">
        <v>0.05905692291776166</v>
      </c>
      <c r="AE109" s="2" t="n">
        <v>259</v>
      </c>
      <c r="AF109" s="2" t="inlineStr">
        <is>
          <t>2/5</t>
        </is>
      </c>
      <c r="AG109" s="4" t="n">
        <v>0.05040322542537878</v>
      </c>
      <c r="AH109" s="4" t="n">
        <v>0.002016079117821867</v>
      </c>
      <c r="AI109" s="4" t="n">
        <v>0.02016127101692589</v>
      </c>
      <c r="AJ109" s="2" t="inlineStr">
        <is>
          <t>EVET</t>
        </is>
      </c>
      <c r="AK109" s="2" t="inlineStr">
        <is>
          <t>devam (2/5)</t>
        </is>
      </c>
    </row>
    <row r="110">
      <c r="A110" s="2" t="inlineStr">
        <is>
          <t>SOKM.IS</t>
        </is>
      </c>
      <c r="B110" s="2" t="inlineStr">
        <is>
          <t>21.09.2026</t>
        </is>
      </c>
      <c r="C110" s="2" t="n">
        <v>3</v>
      </c>
      <c r="D110" s="3" t="n">
        <v>58.59999847</v>
      </c>
      <c r="E110" s="4" t="n">
        <v>0.04132130964785768</v>
      </c>
      <c r="F110" s="2" t="inlineStr">
        <is>
          <t>-</t>
        </is>
      </c>
      <c r="G110" s="2" t="inlineStr">
        <is>
          <t>-</t>
        </is>
      </c>
      <c r="H110" s="2" t="inlineStr">
        <is>
          <t>olcusuz</t>
        </is>
      </c>
      <c r="I110" s="2" t="inlineStr">
        <is>
          <t>AL+SAT</t>
        </is>
      </c>
      <c r="J110" s="2" t="n">
        <v>1</v>
      </c>
      <c r="K110" s="2" t="n">
        <v>1</v>
      </c>
      <c r="L110" s="2" t="inlineStr">
        <is>
          <t>-</t>
        </is>
      </c>
      <c r="M110" s="2" t="inlineStr">
        <is>
          <t>zayif</t>
        </is>
      </c>
      <c r="N110" s="3" t="n">
        <v>0.5430851063829787</v>
      </c>
      <c r="O110" s="2" t="n">
        <v>327</v>
      </c>
      <c r="P110" s="4" t="n">
        <v>0.1084700541111506</v>
      </c>
      <c r="Q110" s="4" t="n">
        <v>0.1339180235751116</v>
      </c>
      <c r="R110" s="4" t="n">
        <v>-0.02544796946396101</v>
      </c>
      <c r="S110" s="4" t="n">
        <v>0.7889289390068893</v>
      </c>
      <c r="T110" s="4" t="n">
        <v>0.8476117084132255</v>
      </c>
      <c r="U110" s="4" t="n">
        <v>-0.05868276940633621</v>
      </c>
      <c r="V110" s="2" t="n">
        <v>0</v>
      </c>
      <c r="W110" s="4" t="n">
        <v>0.8047565029000906</v>
      </c>
      <c r="X110" s="2" t="n">
        <v>4</v>
      </c>
      <c r="Y110" s="4" t="n">
        <v>0.724682474807709</v>
      </c>
      <c r="Z110" s="2" t="n">
        <v>4</v>
      </c>
      <c r="AA110" s="2" t="n">
        <v>2</v>
      </c>
      <c r="AB110" s="4" t="n">
        <v>0.8047565029000906</v>
      </c>
      <c r="AC110" s="4" t="n">
        <v>0.724682474807709</v>
      </c>
      <c r="AD110" s="4" t="n">
        <v>0.01475650290009056</v>
      </c>
      <c r="AE110" s="2" t="n">
        <v>80</v>
      </c>
      <c r="AF110" s="2" t="inlineStr">
        <is>
          <t>2/3</t>
        </is>
      </c>
      <c r="AG110" s="4" t="n">
        <v>0.01962460000043742</v>
      </c>
      <c r="AH110" s="4" t="n">
        <v>-0.0247439757313701</v>
      </c>
      <c r="AI110" s="4" t="n">
        <v>-0.0008532292031645516</v>
      </c>
      <c r="AJ110" s="2" t="inlineStr">
        <is>
          <t>EVET</t>
        </is>
      </c>
      <c r="AK110" s="2" t="inlineStr">
        <is>
          <t>EVET</t>
        </is>
      </c>
    </row>
    <row r="111">
      <c r="A111" s="2" t="inlineStr">
        <is>
          <t>EKGYO.IS</t>
        </is>
      </c>
      <c r="B111" s="2" t="inlineStr">
        <is>
          <t>21.09.2026</t>
        </is>
      </c>
      <c r="C111" s="2" t="n">
        <v>5</v>
      </c>
      <c r="D111" s="3" t="n">
        <v>19.20000076</v>
      </c>
      <c r="E111" s="4" t="n">
        <v>0.05312499332124285</v>
      </c>
      <c r="F111" s="2" t="inlineStr">
        <is>
          <t>-</t>
        </is>
      </c>
      <c r="G111" s="2" t="inlineStr">
        <is>
          <t>-</t>
        </is>
      </c>
      <c r="H111" s="2" t="inlineStr">
        <is>
          <t>AL</t>
        </is>
      </c>
      <c r="I111" s="2" t="inlineStr">
        <is>
          <t>-</t>
        </is>
      </c>
      <c r="J111" s="2" t="n">
        <v>1</v>
      </c>
      <c r="K111" s="2" t="n">
        <v>0</v>
      </c>
      <c r="L111" s="2" t="inlineStr">
        <is>
          <t>-</t>
        </is>
      </c>
      <c r="M111" s="2" t="inlineStr">
        <is>
          <t>zayif</t>
        </is>
      </c>
      <c r="N111" s="3" t="n">
        <v>0.556207145434861</v>
      </c>
      <c r="O111" s="2" t="n">
        <v>754</v>
      </c>
      <c r="P111" s="4" t="n">
        <v>0.06195494667628747</v>
      </c>
      <c r="Q111" s="4" t="n">
        <v>0.08993090558236799</v>
      </c>
      <c r="R111" s="4" t="n">
        <v>-0.02797595890608053</v>
      </c>
      <c r="S111" s="4" t="n">
        <v>0.8759766129468838</v>
      </c>
      <c r="T111" s="4" t="n">
        <v>0.9099188381968637</v>
      </c>
      <c r="U111" s="4" t="n">
        <v>-0.03394222524997992</v>
      </c>
      <c r="V111" s="2" t="n">
        <v>-2</v>
      </c>
      <c r="W111" s="4" t="n">
        <v>0.8511056123989376</v>
      </c>
      <c r="X111" s="2" t="n">
        <v>4</v>
      </c>
      <c r="Y111" s="4" t="n">
        <v>0.718609475378306</v>
      </c>
      <c r="Z111" s="2" t="n">
        <v>3</v>
      </c>
      <c r="AA111" s="2" t="n">
        <v>4</v>
      </c>
      <c r="AB111" s="4" t="n">
        <v>0.8511056123989376</v>
      </c>
      <c r="AC111" s="4" t="n">
        <v>0.6873777091227105</v>
      </c>
      <c r="AD111" s="4" t="n">
        <v>-0.01289438760106243</v>
      </c>
      <c r="AE111" s="2" t="n">
        <v>105</v>
      </c>
      <c r="AF111" s="2" t="inlineStr">
        <is>
          <t>2/5</t>
        </is>
      </c>
      <c r="AG111" s="4" t="n">
        <v>0.0510416412087682</v>
      </c>
      <c r="AH111" s="4" t="n">
        <v>-0.006250043502602609</v>
      </c>
      <c r="AI111" s="4" t="n">
        <v>0.03645827251519318</v>
      </c>
      <c r="AJ111" s="2" t="inlineStr">
        <is>
          <t>EVET</t>
        </is>
      </c>
      <c r="AK111" s="2" t="inlineStr">
        <is>
          <t>devam (2/5)</t>
        </is>
      </c>
    </row>
    <row r="112">
      <c r="A112" s="2" t="inlineStr">
        <is>
          <t>DOHOL.IS</t>
        </is>
      </c>
      <c r="B112" s="2" t="inlineStr">
        <is>
          <t>21.09.2026</t>
        </is>
      </c>
      <c r="C112" s="2" t="n">
        <v>3</v>
      </c>
      <c r="D112" s="3" t="n">
        <v>19.84000015</v>
      </c>
      <c r="E112" s="4" t="n">
        <v>0.03499423004216633</v>
      </c>
      <c r="F112" s="2" t="inlineStr">
        <is>
          <t>-</t>
        </is>
      </c>
      <c r="G112" s="2" t="inlineStr">
        <is>
          <t>-</t>
        </is>
      </c>
      <c r="H112" s="2" t="inlineStr">
        <is>
          <t>olcusuz</t>
        </is>
      </c>
      <c r="I112" s="2" t="inlineStr">
        <is>
          <t>AL</t>
        </is>
      </c>
      <c r="J112" s="2" t="n">
        <v>1</v>
      </c>
      <c r="K112" s="2" t="n">
        <v>0</v>
      </c>
      <c r="L112" s="2" t="inlineStr">
        <is>
          <t>-</t>
        </is>
      </c>
      <c r="M112" s="2" t="inlineStr">
        <is>
          <t>zayif</t>
        </is>
      </c>
      <c r="N112" s="3" t="n">
        <v>0.5603676585137872</v>
      </c>
      <c r="O112" s="2" t="n">
        <v>753</v>
      </c>
      <c r="P112" s="4" t="n">
        <v>0.09321032252225411</v>
      </c>
      <c r="Q112" s="4" t="n">
        <v>0.1229519119203624</v>
      </c>
      <c r="R112" s="4" t="n">
        <v>-0.02974158939810825</v>
      </c>
      <c r="S112" s="4" t="n">
        <v>0.8276963331799831</v>
      </c>
      <c r="T112" s="4" t="n">
        <v>0.8059339091115977</v>
      </c>
      <c r="U112" s="4" t="n">
        <v>0.02176242406838547</v>
      </c>
      <c r="V112" s="2" t="n">
        <v>0</v>
      </c>
      <c r="W112" s="4" t="n">
        <v>0.8485491689311271</v>
      </c>
      <c r="X112" s="2" t="n">
        <v>4</v>
      </c>
      <c r="Y112" s="4" t="n">
        <v>0.6620584398657415</v>
      </c>
      <c r="Z112" s="2" t="n">
        <v>4</v>
      </c>
      <c r="AA112" s="2" t="n">
        <v>4</v>
      </c>
      <c r="AB112" s="4" t="n">
        <v>0.8485491689311271</v>
      </c>
      <c r="AC112" s="4" t="n">
        <v>0.6620584398657415</v>
      </c>
      <c r="AD112" s="4" t="n">
        <v>0.08254916893112707</v>
      </c>
      <c r="AE112" s="2" t="n">
        <v>259</v>
      </c>
      <c r="AF112" s="2" t="inlineStr">
        <is>
          <t>2/3</t>
        </is>
      </c>
      <c r="AG112" s="4" t="n">
        <v>0.05040322542537878</v>
      </c>
      <c r="AH112" s="4" t="n">
        <v>0.002016079117821867</v>
      </c>
      <c r="AI112" s="4" t="n">
        <v>0.02016127101692589</v>
      </c>
      <c r="AJ112" s="2" t="inlineStr">
        <is>
          <t>EVET</t>
        </is>
      </c>
      <c r="AK112" s="2" t="inlineStr">
        <is>
          <t>devam (2/3)</t>
        </is>
      </c>
    </row>
    <row r="113">
      <c r="A113" s="2" t="inlineStr">
        <is>
          <t>FENER.IS</t>
        </is>
      </c>
      <c r="B113" s="2" t="inlineStr">
        <is>
          <t>21.09.2026</t>
        </is>
      </c>
      <c r="C113" s="2" t="n">
        <v>10</v>
      </c>
      <c r="D113" s="3" t="n">
        <v>2.57999992</v>
      </c>
      <c r="E113" s="4" t="n">
        <v>0.03875970718191784</v>
      </c>
      <c r="F113" s="2" t="inlineStr">
        <is>
          <t>-</t>
        </is>
      </c>
      <c r="G113" s="2" t="inlineStr">
        <is>
          <t>-</t>
        </is>
      </c>
      <c r="H113" s="2" t="inlineStr">
        <is>
          <t>-</t>
        </is>
      </c>
      <c r="I113" s="2" t="inlineStr">
        <is>
          <t>AL+SAT</t>
        </is>
      </c>
      <c r="J113" s="2" t="n">
        <v>1</v>
      </c>
      <c r="K113" s="2" t="n">
        <v>1</v>
      </c>
      <c r="L113" s="2" t="inlineStr">
        <is>
          <t>-</t>
        </is>
      </c>
      <c r="M113" s="2" t="inlineStr">
        <is>
          <t>zayif</t>
        </is>
      </c>
      <c r="N113" s="3" t="n">
        <v>0.5195246179966044</v>
      </c>
      <c r="O113" s="2" t="n">
        <v>752</v>
      </c>
      <c r="P113" s="4" t="n">
        <v>0.1436636634258315</v>
      </c>
      <c r="Q113" s="4" t="n">
        <v>0.1984753198667973</v>
      </c>
      <c r="R113" s="4" t="n">
        <v>-0.05481165644096586</v>
      </c>
      <c r="S113" s="4" t="n">
        <v>0.900664629411832</v>
      </c>
      <c r="T113" s="4" t="n">
        <v>0.8997987989097894</v>
      </c>
      <c r="U113" s="4" t="n">
        <v>0.000865830502042586</v>
      </c>
      <c r="V113" s="2" t="n">
        <v>0</v>
      </c>
      <c r="W113" s="4" t="n">
        <v>0.9265269086685716</v>
      </c>
      <c r="X113" s="2" t="n">
        <v>4</v>
      </c>
      <c r="Y113" s="4" t="n">
        <v>0.872316704537389</v>
      </c>
      <c r="Z113" s="2" t="n">
        <v>4</v>
      </c>
      <c r="AA113" s="2" t="n">
        <v>4</v>
      </c>
      <c r="AB113" s="4" t="n">
        <v>0.9265269086685716</v>
      </c>
      <c r="AC113" s="4" t="n">
        <v>0.872316704537389</v>
      </c>
      <c r="AD113" s="4" t="n">
        <v>0.04252690866857156</v>
      </c>
      <c r="AE113" s="2" t="n">
        <v>233</v>
      </c>
      <c r="AF113" s="2" t="inlineStr">
        <is>
          <t>2/10</t>
        </is>
      </c>
      <c r="AG113" s="4" t="n">
        <v>0.003875965236463941</v>
      </c>
      <c r="AH113" s="4" t="n">
        <v>-0.02713175665524836</v>
      </c>
      <c r="AI113" s="4" t="n">
        <v>-0.02713175665524836</v>
      </c>
      <c r="AJ113" s="2" t="inlineStr">
        <is>
          <t>devam (2/10)</t>
        </is>
      </c>
      <c r="AK113" s="2" t="inlineStr">
        <is>
          <t>EVET</t>
        </is>
      </c>
    </row>
    <row r="114">
      <c r="A114" s="2" t="inlineStr">
        <is>
          <t>AEFES.IS</t>
        </is>
      </c>
      <c r="B114" s="2" t="inlineStr">
        <is>
          <t>21.09.2026</t>
        </is>
      </c>
      <c r="C114" s="2" t="n">
        <v>3</v>
      </c>
      <c r="D114" s="3" t="n">
        <v>19.20000076</v>
      </c>
      <c r="E114" s="4" t="n">
        <v>0.03355654074761308</v>
      </c>
      <c r="F114" s="2" t="inlineStr">
        <is>
          <t>-</t>
        </is>
      </c>
      <c r="G114" s="2" t="inlineStr">
        <is>
          <t>-</t>
        </is>
      </c>
      <c r="H114" s="2" t="inlineStr">
        <is>
          <t>olcusuz</t>
        </is>
      </c>
      <c r="I114" s="2" t="inlineStr">
        <is>
          <t>AL+SAT</t>
        </is>
      </c>
      <c r="J114" s="2" t="n">
        <v>1</v>
      </c>
      <c r="K114" s="2" t="n">
        <v>1</v>
      </c>
      <c r="L114" s="2" t="inlineStr">
        <is>
          <t>-</t>
        </is>
      </c>
      <c r="M114" s="2" t="inlineStr">
        <is>
          <t>zayif</t>
        </is>
      </c>
      <c r="N114" s="3" t="n">
        <v>0.5450555539354349</v>
      </c>
      <c r="O114" s="2" t="n">
        <v>753</v>
      </c>
      <c r="P114" s="4" t="n">
        <v>0.1098475894938623</v>
      </c>
      <c r="Q114" s="4" t="n">
        <v>0.1927546854880359</v>
      </c>
      <c r="R114" s="4" t="n">
        <v>-0.08290709599417365</v>
      </c>
      <c r="S114" s="4" t="n">
        <v>0.7809902214943215</v>
      </c>
      <c r="T114" s="4" t="n">
        <v>0.8336963630459699</v>
      </c>
      <c r="U114" s="4" t="n">
        <v>-0.05270614155164843</v>
      </c>
      <c r="V114" s="2" t="n">
        <v>-4</v>
      </c>
      <c r="W114" s="4" t="n">
        <v>0.8030220576421609</v>
      </c>
      <c r="X114" s="2" t="n">
        <v>4</v>
      </c>
      <c r="Y114" s="4" t="n">
        <v>0.6812382458848568</v>
      </c>
      <c r="Z114" s="2" t="n">
        <v>4</v>
      </c>
      <c r="AA114" s="2" t="n">
        <v>4</v>
      </c>
      <c r="AB114" s="4" t="n">
        <v>0.8030220576421609</v>
      </c>
      <c r="AC114" s="4" t="n">
        <v>0.6812382458848568</v>
      </c>
      <c r="AD114" s="4" t="n">
        <v>0.01902205764216092</v>
      </c>
      <c r="AE114" s="2" t="n">
        <v>113</v>
      </c>
      <c r="AF114" s="2" t="inlineStr">
        <is>
          <t>2/3</t>
        </is>
      </c>
      <c r="AG114" s="4" t="n">
        <v>0.008333325190972518</v>
      </c>
      <c r="AH114" s="4" t="n">
        <v>-0.02447922923936385</v>
      </c>
      <c r="AI114" s="4" t="n">
        <v>-0.01979172161241116</v>
      </c>
      <c r="AJ114" s="2" t="inlineStr">
        <is>
          <t>devam (2/3)</t>
        </is>
      </c>
      <c r="AK114" s="2" t="inlineStr">
        <is>
          <t>EVET</t>
        </is>
      </c>
    </row>
    <row r="115">
      <c r="A115" s="2" t="inlineStr">
        <is>
          <t>VAKBN.IS</t>
        </is>
      </c>
      <c r="B115" s="2" t="inlineStr">
        <is>
          <t>21.09.2026</t>
        </is>
      </c>
      <c r="C115" s="2" t="n">
        <v>3</v>
      </c>
      <c r="D115" s="3" t="n">
        <v>34.36000061</v>
      </c>
      <c r="E115" s="4" t="n">
        <v>0.06394480152151878</v>
      </c>
      <c r="F115" s="2" t="inlineStr">
        <is>
          <t>-</t>
        </is>
      </c>
      <c r="G115" s="2" t="inlineStr">
        <is>
          <t>-</t>
        </is>
      </c>
      <c r="H115" s="2" t="inlineStr">
        <is>
          <t>olcusuz</t>
        </is>
      </c>
      <c r="I115" s="2" t="inlineStr">
        <is>
          <t>-</t>
        </is>
      </c>
      <c r="J115" s="2" t="n">
        <v>0</v>
      </c>
      <c r="K115" s="2" t="n">
        <v>0</v>
      </c>
      <c r="L115" s="2" t="inlineStr">
        <is>
          <t>AL</t>
        </is>
      </c>
      <c r="M115" s="2" t="inlineStr">
        <is>
          <t>GUVENILIR</t>
        </is>
      </c>
      <c r="N115" s="3" t="n">
        <v>0.5720755946562398</v>
      </c>
      <c r="O115" s="2" t="n">
        <v>753</v>
      </c>
      <c r="P115" s="4" t="n">
        <v>0.1372647575083368</v>
      </c>
      <c r="Q115" s="4" t="n">
        <v>0.03603610050462228</v>
      </c>
      <c r="R115" s="4" t="n">
        <v>0.1012286570037146</v>
      </c>
      <c r="S115" s="4" t="n">
        <v>0.8452233632239722</v>
      </c>
      <c r="T115" s="4" t="n">
        <v>0.8248809238772777</v>
      </c>
      <c r="U115" s="4" t="n">
        <v>0.02034243934669444</v>
      </c>
      <c r="V115" s="2" t="n">
        <v>0</v>
      </c>
      <c r="W115" s="4" t="n">
        <v>0.7526317018414744</v>
      </c>
      <c r="X115" s="2" t="n">
        <v>4</v>
      </c>
      <c r="Y115" s="4" t="n">
        <v>0.7372373916288064</v>
      </c>
      <c r="Z115" s="2" t="n">
        <v>2</v>
      </c>
      <c r="AA115" s="2" t="n">
        <v>2</v>
      </c>
      <c r="AB115" s="4" t="n">
        <v>0.7526317018414744</v>
      </c>
      <c r="AC115" s="4" t="n">
        <v>0.6580782376257823</v>
      </c>
      <c r="AD115" s="4" t="n">
        <v>-0.09936829815852555</v>
      </c>
      <c r="AE115" s="2" t="n">
        <v>100</v>
      </c>
      <c r="AF115" s="2" t="inlineStr">
        <is>
          <t>2/3</t>
        </is>
      </c>
      <c r="AG115" s="4" t="n">
        <v>0.01979046268707263</v>
      </c>
      <c r="AH115" s="4" t="n">
        <v>-0.009895231198018384</v>
      </c>
      <c r="AI115" s="4" t="n">
        <v>0.002328231041320628</v>
      </c>
      <c r="AJ115" s="2" t="inlineStr">
        <is>
          <t>EVET</t>
        </is>
      </c>
      <c r="AK115" s="2" t="inlineStr">
        <is>
          <t>devam (2/3)</t>
        </is>
      </c>
    </row>
    <row r="116">
      <c r="A116" s="2" t="inlineStr">
        <is>
          <t>SASA.IS</t>
        </is>
      </c>
      <c r="B116" s="2" t="inlineStr">
        <is>
          <t>21.09.2026</t>
        </is>
      </c>
      <c r="C116" s="2" t="n">
        <v>5</v>
      </c>
      <c r="D116" s="3" t="n">
        <v>2.30999994</v>
      </c>
      <c r="E116" s="4" t="n">
        <v>0.0837971589483492</v>
      </c>
      <c r="F116" s="2" t="inlineStr">
        <is>
          <t>-</t>
        </is>
      </c>
      <c r="G116" s="2" t="inlineStr">
        <is>
          <t>-</t>
        </is>
      </c>
      <c r="H116" s="2" t="inlineStr">
        <is>
          <t>-</t>
        </is>
      </c>
      <c r="I116" s="2" t="inlineStr">
        <is>
          <t>-</t>
        </is>
      </c>
      <c r="J116" s="2" t="n">
        <v>0</v>
      </c>
      <c r="K116" s="2" t="n">
        <v>0</v>
      </c>
      <c r="L116" s="2" t="inlineStr">
        <is>
          <t>AL</t>
        </is>
      </c>
      <c r="M116" s="2" t="inlineStr">
        <is>
          <t>GUVENILIR</t>
        </is>
      </c>
      <c r="N116" s="3" t="n">
        <v>0.5903308158706521</v>
      </c>
      <c r="O116" s="2" t="n">
        <v>753</v>
      </c>
      <c r="P116" s="4" t="n">
        <v>0.1463251559033374</v>
      </c>
      <c r="Q116" s="4" t="n">
        <v>0.04639138984641852</v>
      </c>
      <c r="R116" s="4" t="n">
        <v>0.09993376605691884</v>
      </c>
      <c r="S116" s="4" t="n">
        <v>0.9214281728646784</v>
      </c>
      <c r="T116" s="4" t="n">
        <v>0.8673505686464141</v>
      </c>
      <c r="U116" s="4" t="n">
        <v>0.05407760421826424</v>
      </c>
      <c r="V116" s="2" t="n">
        <v>4</v>
      </c>
      <c r="W116" s="4" t="n">
        <v>0.8437219837352246</v>
      </c>
      <c r="X116" s="2" t="n">
        <v>4</v>
      </c>
      <c r="Y116" s="4" t="n">
        <v>0.7264680712079525</v>
      </c>
      <c r="Z116" s="2" t="n">
        <v>4</v>
      </c>
      <c r="AA116" s="2" t="n">
        <v>4</v>
      </c>
      <c r="AB116" s="4" t="n">
        <v>0.8437219837352246</v>
      </c>
      <c r="AC116" s="4" t="n">
        <v>0.7264680712079525</v>
      </c>
      <c r="AD116" s="4" t="n">
        <v>-0.006278016264775421</v>
      </c>
      <c r="AE116" s="2" t="n">
        <v>127</v>
      </c>
      <c r="AF116" s="2" t="inlineStr">
        <is>
          <t>2/5</t>
        </is>
      </c>
      <c r="AG116" s="4" t="n">
        <v>0.02164500489121224</v>
      </c>
      <c r="AH116" s="4" t="n">
        <v>-0.03030300078709081</v>
      </c>
      <c r="AI116" s="4" t="n">
        <v>-0.02164500056220786</v>
      </c>
      <c r="AJ116" s="2" t="inlineStr">
        <is>
          <t>EVET</t>
        </is>
      </c>
      <c r="AK116" s="2" t="inlineStr">
        <is>
          <t>EVET</t>
        </is>
      </c>
    </row>
    <row r="117">
      <c r="A117" s="2" t="inlineStr">
        <is>
          <t>ISCTR.IS</t>
        </is>
      </c>
      <c r="B117" s="2" t="inlineStr">
        <is>
          <t>21.09.2026</t>
        </is>
      </c>
      <c r="C117" s="2" t="n">
        <v>3</v>
      </c>
      <c r="D117" s="3" t="n">
        <v>13.56000042</v>
      </c>
      <c r="E117" s="4" t="n">
        <v>0.04635482968517492</v>
      </c>
      <c r="F117" s="2" t="inlineStr">
        <is>
          <t>-</t>
        </is>
      </c>
      <c r="G117" s="2" t="inlineStr">
        <is>
          <t>-</t>
        </is>
      </c>
      <c r="H117" s="2" t="inlineStr">
        <is>
          <t>olcusuz</t>
        </is>
      </c>
      <c r="I117" s="2" t="inlineStr">
        <is>
          <t>-</t>
        </is>
      </c>
      <c r="J117" s="2" t="n">
        <v>0</v>
      </c>
      <c r="K117" s="2" t="n">
        <v>0</v>
      </c>
      <c r="L117" s="2" t="inlineStr">
        <is>
          <t>AL</t>
        </is>
      </c>
      <c r="M117" s="2" t="inlineStr">
        <is>
          <t>GUVENILIR</t>
        </is>
      </c>
      <c r="N117" s="3" t="n">
        <v>0.5717137205538573</v>
      </c>
      <c r="O117" s="2" t="n">
        <v>753</v>
      </c>
      <c r="P117" s="4" t="n">
        <v>0.1556959261742406</v>
      </c>
      <c r="Q117" s="4" t="n">
        <v>0.06142912810440574</v>
      </c>
      <c r="R117" s="4" t="n">
        <v>0.0942667980698349</v>
      </c>
      <c r="S117" s="4" t="n">
        <v>0.8102544306805793</v>
      </c>
      <c r="T117" s="4" t="n">
        <v>0.8311616491735254</v>
      </c>
      <c r="U117" s="4" t="n">
        <v>-0.02090721849294608</v>
      </c>
      <c r="V117" s="2" t="n">
        <v>0</v>
      </c>
      <c r="W117" s="4" t="n">
        <v>0.7392110314277539</v>
      </c>
      <c r="X117" s="2" t="n">
        <v>4</v>
      </c>
      <c r="Y117" s="4" t="n">
        <v>0.6884416561779532</v>
      </c>
      <c r="Z117" s="2" t="n">
        <v>2</v>
      </c>
      <c r="AA117" s="2" t="n">
        <v>2</v>
      </c>
      <c r="AB117" s="4" t="n">
        <v>0.7392110314277539</v>
      </c>
      <c r="AC117" s="4" t="n">
        <v>0.6208429832268466</v>
      </c>
      <c r="AD117" s="4" t="n">
        <v>-0.0167889685722461</v>
      </c>
      <c r="AE117" s="2" t="n">
        <v>99</v>
      </c>
      <c r="AF117" s="2" t="inlineStr">
        <is>
          <t>2/3</t>
        </is>
      </c>
      <c r="AG117" s="4" t="n">
        <v>0.01622413740308715</v>
      </c>
      <c r="AH117" s="4" t="n">
        <v>-0.008112139129270002</v>
      </c>
      <c r="AI117" s="4" t="n">
        <v>0.005899698932310349</v>
      </c>
      <c r="AJ117" s="2" t="inlineStr">
        <is>
          <t>EVET</t>
        </is>
      </c>
      <c r="AK117" s="2" t="inlineStr">
        <is>
          <t>devam (2/3)</t>
        </is>
      </c>
    </row>
    <row r="118">
      <c r="A118" s="2" t="inlineStr">
        <is>
          <t>ASELS.IS</t>
        </is>
      </c>
      <c r="B118" s="2" t="inlineStr">
        <is>
          <t>21.09.2026</t>
        </is>
      </c>
      <c r="C118" s="2" t="n">
        <v>1</v>
      </c>
      <c r="D118" s="3" t="n">
        <v>378</v>
      </c>
      <c r="E118" s="4" t="n">
        <v>0.04232804232804233</v>
      </c>
      <c r="F118" s="2" t="inlineStr">
        <is>
          <t>-</t>
        </is>
      </c>
      <c r="G118" s="2" t="inlineStr">
        <is>
          <t>-</t>
        </is>
      </c>
      <c r="H118" s="2" t="inlineStr">
        <is>
          <t>olcusuz</t>
        </is>
      </c>
      <c r="I118" s="2" t="inlineStr">
        <is>
          <t>-</t>
        </is>
      </c>
      <c r="J118" s="2" t="n">
        <v>0</v>
      </c>
      <c r="K118" s="2" t="n">
        <v>0</v>
      </c>
      <c r="L118" s="2" t="inlineStr">
        <is>
          <t>AL</t>
        </is>
      </c>
      <c r="M118" s="2" t="inlineStr">
        <is>
          <t>GUVENILIR</t>
        </is>
      </c>
      <c r="N118" s="3" t="n">
        <v>0.5712333692916217</v>
      </c>
      <c r="O118" s="2" t="n">
        <v>753</v>
      </c>
      <c r="P118" s="4" t="n">
        <v>0.1520954743036087</v>
      </c>
      <c r="Q118" s="4" t="n">
        <v>0.05814857555913366</v>
      </c>
      <c r="R118" s="4" t="n">
        <v>0.09394689874447504</v>
      </c>
      <c r="S118" s="4" t="n">
        <v>0.677462694063517</v>
      </c>
      <c r="T118" s="4" t="n">
        <v>0.6229275074907457</v>
      </c>
      <c r="U118" s="4" t="n">
        <v>0.05453518657277134</v>
      </c>
      <c r="V118" s="2" t="n">
        <v>4</v>
      </c>
      <c r="W118" s="4" t="n">
        <v>0.689058354839614</v>
      </c>
      <c r="X118" s="2" t="n">
        <v>1</v>
      </c>
      <c r="Y118" s="4" t="n"/>
      <c r="Z118" s="2" t="n">
        <v>0</v>
      </c>
      <c r="AA118" s="2" t="n">
        <v>4</v>
      </c>
      <c r="AB118" s="4" t="n">
        <v>0.5838857356724833</v>
      </c>
      <c r="AC118" s="4" t="n">
        <v>0.3493532266934276</v>
      </c>
      <c r="AD118" s="4" t="n">
        <v>-0.1221142643275167</v>
      </c>
      <c r="AE118" s="2" t="n">
        <v>133</v>
      </c>
      <c r="AF118" s="2" t="inlineStr">
        <is>
          <t>1/1</t>
        </is>
      </c>
      <c r="AG118" s="4" t="n">
        <v>0.01521164021164023</v>
      </c>
      <c r="AH118" s="4" t="n">
        <v>-0.01190476190476186</v>
      </c>
      <c r="AI118" s="4" t="n">
        <v>-0.0092592592592593</v>
      </c>
      <c r="AJ118" s="2" t="inlineStr">
        <is>
          <t>EVET</t>
        </is>
      </c>
      <c r="AK118" s="2" t="inlineStr">
        <is>
          <t>EVET</t>
        </is>
      </c>
    </row>
    <row r="119">
      <c r="A119" s="2" t="inlineStr">
        <is>
          <t>ASELS.IS</t>
        </is>
      </c>
      <c r="B119" s="2" t="inlineStr">
        <is>
          <t>21.09.2026</t>
        </is>
      </c>
      <c r="C119" s="2" t="n">
        <v>3</v>
      </c>
      <c r="D119" s="3" t="n">
        <v>378</v>
      </c>
      <c r="E119" s="4" t="n">
        <v>0.04232804232804233</v>
      </c>
      <c r="F119" s="2" t="inlineStr">
        <is>
          <t>-</t>
        </is>
      </c>
      <c r="G119" s="2" t="inlineStr">
        <is>
          <t>-</t>
        </is>
      </c>
      <c r="H119" s="2" t="inlineStr">
        <is>
          <t>olcusuz</t>
        </is>
      </c>
      <c r="I119" s="2" t="inlineStr">
        <is>
          <t>-</t>
        </is>
      </c>
      <c r="J119" s="2" t="n">
        <v>0</v>
      </c>
      <c r="K119" s="2" t="n">
        <v>0</v>
      </c>
      <c r="L119" s="2" t="inlineStr">
        <is>
          <t>AL</t>
        </is>
      </c>
      <c r="M119" s="2" t="inlineStr">
        <is>
          <t>GUVENILIR</t>
        </is>
      </c>
      <c r="N119" s="3" t="n">
        <v>0.5828870628536739</v>
      </c>
      <c r="O119" s="2" t="n">
        <v>753</v>
      </c>
      <c r="P119" s="4" t="n">
        <v>0.1414828833770686</v>
      </c>
      <c r="Q119" s="4" t="n">
        <v>0.04956363561666599</v>
      </c>
      <c r="R119" s="4" t="n">
        <v>0.09191924776040261</v>
      </c>
      <c r="S119" s="4" t="n">
        <v>0.8348325676910009</v>
      </c>
      <c r="T119" s="4" t="n">
        <v>0.7881632476986268</v>
      </c>
      <c r="U119" s="4" t="n">
        <v>0.04666931999237411</v>
      </c>
      <c r="V119" s="2" t="n">
        <v>4</v>
      </c>
      <c r="W119" s="4" t="n">
        <v>0.7830712952493192</v>
      </c>
      <c r="X119" s="2" t="n">
        <v>4</v>
      </c>
      <c r="Y119" s="4" t="n">
        <v>0.6005967118645525</v>
      </c>
      <c r="Z119" s="2" t="n">
        <v>1</v>
      </c>
      <c r="AA119" s="2" t="n">
        <v>4</v>
      </c>
      <c r="AB119" s="4" t="n">
        <v>0.7830712952493192</v>
      </c>
      <c r="AC119" s="4" t="n">
        <v>0.5207332719494666</v>
      </c>
      <c r="AD119" s="4" t="n">
        <v>-0.0649287047506808</v>
      </c>
      <c r="AE119" s="2" t="n">
        <v>133</v>
      </c>
      <c r="AF119" s="2" t="inlineStr">
        <is>
          <t>2/3</t>
        </is>
      </c>
      <c r="AG119" s="4" t="n">
        <v>0.02116402116402116</v>
      </c>
      <c r="AH119" s="4" t="n">
        <v>-0.01190476190476186</v>
      </c>
      <c r="AI119" s="4" t="n">
        <v>0.0092592592592593</v>
      </c>
      <c r="AJ119" s="2" t="inlineStr">
        <is>
          <t>EVET</t>
        </is>
      </c>
      <c r="AK119" s="2" t="inlineStr">
        <is>
          <t>EVET</t>
        </is>
      </c>
    </row>
    <row r="120">
      <c r="A120" s="2" t="inlineStr">
        <is>
          <t>ISCTR.IS</t>
        </is>
      </c>
      <c r="B120" s="2" t="inlineStr">
        <is>
          <t>21.09.2026</t>
        </is>
      </c>
      <c r="C120" s="2" t="n">
        <v>5</v>
      </c>
      <c r="D120" s="3" t="n">
        <v>13.56000042</v>
      </c>
      <c r="E120" s="4" t="n">
        <v>0.04635482968517492</v>
      </c>
      <c r="F120" s="2" t="inlineStr">
        <is>
          <t>-</t>
        </is>
      </c>
      <c r="G120" s="2" t="inlineStr">
        <is>
          <t>-</t>
        </is>
      </c>
      <c r="H120" s="2" t="inlineStr">
        <is>
          <t>-</t>
        </is>
      </c>
      <c r="I120" s="2" t="inlineStr">
        <is>
          <t>-</t>
        </is>
      </c>
      <c r="J120" s="2" t="n">
        <v>0</v>
      </c>
      <c r="K120" s="2" t="n">
        <v>0</v>
      </c>
      <c r="L120" s="2" t="inlineStr">
        <is>
          <t>AL</t>
        </is>
      </c>
      <c r="M120" s="2" t="inlineStr">
        <is>
          <t>GUVENILIR</t>
        </is>
      </c>
      <c r="N120" s="3" t="n">
        <v>0.5999681566691876</v>
      </c>
      <c r="O120" s="2" t="n">
        <v>753</v>
      </c>
      <c r="P120" s="4" t="n">
        <v>0.1239447031440192</v>
      </c>
      <c r="Q120" s="4" t="n">
        <v>0.03569379121967339</v>
      </c>
      <c r="R120" s="4" t="n">
        <v>0.08825091192434578</v>
      </c>
      <c r="S120" s="4" t="n">
        <v>0.8688457452719389</v>
      </c>
      <c r="T120" s="4" t="n">
        <v>0.871624225923968</v>
      </c>
      <c r="U120" s="4" t="n">
        <v>-0.002778480652029125</v>
      </c>
      <c r="V120" s="2" t="n">
        <v>0</v>
      </c>
      <c r="W120" s="4" t="n">
        <v>0.8083805755018728</v>
      </c>
      <c r="X120" s="2" t="n">
        <v>4</v>
      </c>
      <c r="Y120" s="4" t="n">
        <v>0.7225215995282364</v>
      </c>
      <c r="Z120" s="2" t="n">
        <v>3</v>
      </c>
      <c r="AA120" s="2" t="n">
        <v>2</v>
      </c>
      <c r="AB120" s="4" t="n">
        <v>0.8083805755018728</v>
      </c>
      <c r="AC120" s="4" t="n">
        <v>0.6841231402744496</v>
      </c>
      <c r="AD120" s="4" t="n">
        <v>0.008380575501872767</v>
      </c>
      <c r="AE120" s="2" t="n">
        <v>99</v>
      </c>
      <c r="AF120" s="2" t="inlineStr">
        <is>
          <t>2/5</t>
        </is>
      </c>
      <c r="AG120" s="4" t="n">
        <v>0.01622413740308715</v>
      </c>
      <c r="AH120" s="4" t="n">
        <v>-0.008112139129270002</v>
      </c>
      <c r="AI120" s="4" t="n">
        <v>0.005899698932310349</v>
      </c>
      <c r="AJ120" s="2" t="inlineStr">
        <is>
          <t>EVET</t>
        </is>
      </c>
      <c r="AK120" s="2" t="inlineStr">
        <is>
          <t>devam (2/5)</t>
        </is>
      </c>
    </row>
    <row r="121">
      <c r="A121" s="2" t="inlineStr">
        <is>
          <t>SARKY.IS</t>
        </is>
      </c>
      <c r="B121" s="2" t="inlineStr">
        <is>
          <t>21.09.2026</t>
        </is>
      </c>
      <c r="C121" s="2" t="n">
        <v>5</v>
      </c>
      <c r="D121" s="3" t="n">
        <v>22.18000031</v>
      </c>
      <c r="E121" s="4" t="n">
        <v>0.05403838868824359</v>
      </c>
      <c r="F121" s="2" t="inlineStr">
        <is>
          <t>-</t>
        </is>
      </c>
      <c r="G121" s="2" t="inlineStr">
        <is>
          <t>-</t>
        </is>
      </c>
      <c r="H121" s="2" t="inlineStr">
        <is>
          <t>-</t>
        </is>
      </c>
      <c r="I121" s="2" t="inlineStr">
        <is>
          <t>-</t>
        </is>
      </c>
      <c r="J121" s="2" t="n">
        <v>0</v>
      </c>
      <c r="K121" s="2" t="n">
        <v>0</v>
      </c>
      <c r="L121" s="2" t="inlineStr">
        <is>
          <t>AL</t>
        </is>
      </c>
      <c r="M121" s="2" t="inlineStr">
        <is>
          <t>GUVENILIR</t>
        </is>
      </c>
      <c r="N121" s="3" t="n">
        <v>0.5613321105124384</v>
      </c>
      <c r="O121" s="2" t="n">
        <v>753</v>
      </c>
      <c r="P121" s="4" t="n">
        <v>0.1299256876905998</v>
      </c>
      <c r="Q121" s="4" t="n">
        <v>0.04429427992026241</v>
      </c>
      <c r="R121" s="4" t="n">
        <v>0.08563140777033743</v>
      </c>
      <c r="S121" s="4" t="n">
        <v>0.8742932685728678</v>
      </c>
      <c r="T121" s="4" t="n">
        <v>0.8286717941851067</v>
      </c>
      <c r="U121" s="4" t="n">
        <v>0.0456214743877611</v>
      </c>
      <c r="V121" s="2" t="n">
        <v>4</v>
      </c>
      <c r="W121" s="4" t="n">
        <v>0.8249369296471853</v>
      </c>
      <c r="X121" s="2" t="n">
        <v>4</v>
      </c>
      <c r="Y121" s="4" t="n">
        <v>0.6858641866472632</v>
      </c>
      <c r="Z121" s="2" t="n">
        <v>4</v>
      </c>
      <c r="AA121" s="2" t="n">
        <v>4</v>
      </c>
      <c r="AB121" s="4" t="n">
        <v>0.8249369296471853</v>
      </c>
      <c r="AC121" s="4" t="n">
        <v>0.6858641866472632</v>
      </c>
      <c r="AD121" s="4" t="n">
        <v>-0.02306307035281463</v>
      </c>
      <c r="AE121" s="2" t="n">
        <v>136</v>
      </c>
      <c r="AF121" s="2" t="inlineStr">
        <is>
          <t>2/5</t>
        </is>
      </c>
      <c r="AG121" s="4" t="n">
        <v>0.02795306227838368</v>
      </c>
      <c r="AH121" s="4" t="n">
        <v>-0.009017167141779803</v>
      </c>
      <c r="AI121" s="4" t="n">
        <v>0</v>
      </c>
      <c r="AJ121" s="2" t="inlineStr">
        <is>
          <t>EVET</t>
        </is>
      </c>
      <c r="AK121" s="2" t="inlineStr">
        <is>
          <t>devam (2/5)</t>
        </is>
      </c>
    </row>
    <row r="122">
      <c r="A122" s="2" t="inlineStr">
        <is>
          <t>BRSAN.IS</t>
        </is>
      </c>
      <c r="B122" s="2" t="inlineStr">
        <is>
          <t>21.09.2026</t>
        </is>
      </c>
      <c r="C122" s="2" t="n">
        <v>1</v>
      </c>
      <c r="D122" s="3" t="n">
        <v>659</v>
      </c>
      <c r="E122" s="4" t="n">
        <v>0.0389659657489703</v>
      </c>
      <c r="F122" s="2" t="inlineStr">
        <is>
          <t>-</t>
        </is>
      </c>
      <c r="G122" s="2" t="inlineStr">
        <is>
          <t>-</t>
        </is>
      </c>
      <c r="H122" s="2" t="inlineStr">
        <is>
          <t>olcusuz</t>
        </is>
      </c>
      <c r="I122" s="2" t="inlineStr">
        <is>
          <t>-</t>
        </is>
      </c>
      <c r="J122" s="2" t="n">
        <v>0</v>
      </c>
      <c r="K122" s="2" t="n">
        <v>0</v>
      </c>
      <c r="L122" s="2" t="inlineStr">
        <is>
          <t>AL</t>
        </is>
      </c>
      <c r="M122" s="2" t="inlineStr">
        <is>
          <t>GUVENILIR</t>
        </is>
      </c>
      <c r="N122" s="3" t="n">
        <v>0.6112880044223328</v>
      </c>
      <c r="O122" s="2" t="n">
        <v>753</v>
      </c>
      <c r="P122" s="4" t="n">
        <v>0.1599890936610868</v>
      </c>
      <c r="Q122" s="4" t="n">
        <v>0.08841521444604128</v>
      </c>
      <c r="R122" s="4" t="n">
        <v>0.07157387921504552</v>
      </c>
      <c r="S122" s="4" t="n">
        <v>0.5868869099874159</v>
      </c>
      <c r="T122" s="4" t="n">
        <v>0.5939319339181273</v>
      </c>
      <c r="U122" s="4" t="n">
        <v>-0.00704502393071138</v>
      </c>
      <c r="V122" s="2" t="n">
        <v>0</v>
      </c>
      <c r="W122" s="4" t="n">
        <v>0.7010532323234981</v>
      </c>
      <c r="X122" s="2" t="n">
        <v>4</v>
      </c>
      <c r="Y122" s="4" t="n"/>
      <c r="Z122" s="2" t="n">
        <v>0</v>
      </c>
      <c r="AA122" s="2" t="n">
        <v>4</v>
      </c>
      <c r="AB122" s="4" t="n">
        <v>0.7010532323234981</v>
      </c>
      <c r="AC122" s="4" t="n">
        <v>0.4680975386909105</v>
      </c>
      <c r="AD122" s="4" t="n">
        <v>0.0250532323234981</v>
      </c>
      <c r="AE122" s="2" t="n">
        <v>142</v>
      </c>
      <c r="AF122" s="2" t="inlineStr">
        <is>
          <t>1/1</t>
        </is>
      </c>
      <c r="AG122" s="4" t="n">
        <v>0.03262518968133543</v>
      </c>
      <c r="AH122" s="4" t="n">
        <v>-0.003793626707132014</v>
      </c>
      <c r="AI122" s="4" t="n">
        <v>0.01517450682852806</v>
      </c>
      <c r="AJ122" s="2" t="inlineStr">
        <is>
          <t>EVET</t>
        </is>
      </c>
      <c r="AK122" s="2" t="inlineStr">
        <is>
          <t>HAYIR</t>
        </is>
      </c>
    </row>
    <row r="123">
      <c r="A123" s="2" t="inlineStr">
        <is>
          <t>PETKM.IS</t>
        </is>
      </c>
      <c r="B123" s="2" t="inlineStr">
        <is>
          <t>21.09.2026</t>
        </is>
      </c>
      <c r="C123" s="2" t="n">
        <v>1</v>
      </c>
      <c r="D123" s="3" t="n">
        <v>21.29999924</v>
      </c>
      <c r="E123" s="4" t="n">
        <v>0.07434607941328732</v>
      </c>
      <c r="F123" s="2" t="inlineStr">
        <is>
          <t>-</t>
        </is>
      </c>
      <c r="G123" s="2" t="inlineStr">
        <is>
          <t>-</t>
        </is>
      </c>
      <c r="H123" s="2" t="inlineStr">
        <is>
          <t>olcusuz</t>
        </is>
      </c>
      <c r="I123" s="2" t="inlineStr">
        <is>
          <t>-</t>
        </is>
      </c>
      <c r="J123" s="2" t="n">
        <v>0</v>
      </c>
      <c r="K123" s="2" t="n">
        <v>0</v>
      </c>
      <c r="L123" s="2" t="inlineStr">
        <is>
          <t>AL</t>
        </is>
      </c>
      <c r="M123" s="2" t="inlineStr">
        <is>
          <t>GUVENILIR</t>
        </is>
      </c>
      <c r="N123" s="3" t="n">
        <v>0.5911680523374676</v>
      </c>
      <c r="O123" s="2" t="n">
        <v>753</v>
      </c>
      <c r="P123" s="4" t="n">
        <v>0.1173336995856279</v>
      </c>
      <c r="Q123" s="4" t="n">
        <v>0.05475878233984863</v>
      </c>
      <c r="R123" s="4" t="n">
        <v>0.06257491724577929</v>
      </c>
      <c r="S123" s="4" t="n">
        <v>0.6115766297215289</v>
      </c>
      <c r="T123" s="4" t="n">
        <v>0.5411805548137404</v>
      </c>
      <c r="U123" s="4" t="n">
        <v>0.07039607490778854</v>
      </c>
      <c r="V123" s="2" t="n">
        <v>2</v>
      </c>
      <c r="W123" s="4" t="n"/>
      <c r="X123" s="2" t="n">
        <v>0</v>
      </c>
      <c r="Y123" s="4" t="n">
        <v>0.7680444236538387</v>
      </c>
      <c r="Z123" s="2" t="n">
        <v>1</v>
      </c>
      <c r="AA123" s="2" t="n">
        <v>2</v>
      </c>
      <c r="AB123" s="4" t="n">
        <v>0.544590762602881</v>
      </c>
      <c r="AC123" s="4" t="n">
        <v>0.5250778189692189</v>
      </c>
      <c r="AD123" s="4" t="n">
        <v>-0.08340923739711903</v>
      </c>
      <c r="AE123" s="2" t="n">
        <v>87</v>
      </c>
      <c r="AF123" s="2" t="inlineStr">
        <is>
          <t>1/1</t>
        </is>
      </c>
      <c r="AG123" s="4" t="n">
        <v>0.01971831384910416</v>
      </c>
      <c r="AH123" s="4" t="n">
        <v>-0.02159620217901925</v>
      </c>
      <c r="AI123" s="4" t="n">
        <v>-0.0178403367867912</v>
      </c>
      <c r="AJ123" s="2" t="inlineStr">
        <is>
          <t>EVET</t>
        </is>
      </c>
      <c r="AK123" s="2" t="inlineStr">
        <is>
          <t>EVET</t>
        </is>
      </c>
    </row>
    <row r="124">
      <c r="A124" s="2" t="inlineStr">
        <is>
          <t>HALKB.IS</t>
        </is>
      </c>
      <c r="B124" s="2" t="inlineStr">
        <is>
          <t>21.09.2026</t>
        </is>
      </c>
      <c r="C124" s="2" t="n">
        <v>3</v>
      </c>
      <c r="D124" s="3" t="n">
        <v>47.24000168</v>
      </c>
      <c r="E124" s="4" t="n">
        <v>0.07056671148885775</v>
      </c>
      <c r="F124" s="2" t="inlineStr">
        <is>
          <t>-</t>
        </is>
      </c>
      <c r="G124" s="2" t="inlineStr">
        <is>
          <t>-</t>
        </is>
      </c>
      <c r="H124" s="2" t="inlineStr">
        <is>
          <t>olcusuz</t>
        </is>
      </c>
      <c r="I124" s="2" t="inlineStr">
        <is>
          <t>-</t>
        </is>
      </c>
      <c r="J124" s="2" t="n">
        <v>0</v>
      </c>
      <c r="K124" s="2" t="n">
        <v>0</v>
      </c>
      <c r="L124" s="2" t="inlineStr">
        <is>
          <t>AL</t>
        </is>
      </c>
      <c r="M124" s="2" t="inlineStr">
        <is>
          <t>GUVENILIR</t>
        </is>
      </c>
      <c r="N124" s="3" t="n">
        <v>0.5931541332716067</v>
      </c>
      <c r="O124" s="2" t="n">
        <v>753</v>
      </c>
      <c r="P124" s="4" t="n">
        <v>0.09922298156931032</v>
      </c>
      <c r="Q124" s="4" t="n">
        <v>0.04001070025326453</v>
      </c>
      <c r="R124" s="4" t="n">
        <v>0.05921228131604579</v>
      </c>
      <c r="S124" s="4" t="n">
        <v>0.85057578329437</v>
      </c>
      <c r="T124" s="4" t="n">
        <v>0.8095671315110253</v>
      </c>
      <c r="U124" s="4" t="n">
        <v>0.04100865178334467</v>
      </c>
      <c r="V124" s="2" t="n">
        <v>4</v>
      </c>
      <c r="W124" s="4" t="n">
        <v>0.7979219330546778</v>
      </c>
      <c r="X124" s="2" t="n">
        <v>4</v>
      </c>
      <c r="Y124" s="4" t="n">
        <v>0.6784694701707762</v>
      </c>
      <c r="Z124" s="2" t="n">
        <v>3</v>
      </c>
      <c r="AA124" s="2" t="n">
        <v>4</v>
      </c>
      <c r="AB124" s="4" t="n">
        <v>0.7979219330546778</v>
      </c>
      <c r="AC124" s="4" t="n">
        <v>0.6512204867777425</v>
      </c>
      <c r="AD124" s="4" t="n">
        <v>-0.03407806694532212</v>
      </c>
      <c r="AE124" s="2" t="n">
        <v>141</v>
      </c>
      <c r="AF124" s="2" t="inlineStr">
        <is>
          <t>2/3</t>
        </is>
      </c>
      <c r="AG124" s="4" t="n">
        <v>0.01439450605032233</v>
      </c>
      <c r="AH124" s="4" t="n">
        <v>-0.02878917361630373</v>
      </c>
      <c r="AI124" s="4" t="n">
        <v>-0.02497883717264082</v>
      </c>
      <c r="AJ124" s="2" t="inlineStr">
        <is>
          <t>EVET</t>
        </is>
      </c>
      <c r="AK124" s="2" t="inlineStr">
        <is>
          <t>EVET</t>
        </is>
      </c>
    </row>
    <row r="125">
      <c r="A125" s="2" t="inlineStr">
        <is>
          <t>BIMAS.IS</t>
        </is>
      </c>
      <c r="B125" s="2" t="inlineStr">
        <is>
          <t>21.09.2026</t>
        </is>
      </c>
      <c r="C125" s="2" t="n">
        <v>1</v>
      </c>
      <c r="D125" s="3" t="n">
        <v>433</v>
      </c>
      <c r="E125" s="4" t="n">
        <v>0.02890960079181788</v>
      </c>
      <c r="F125" s="2" t="inlineStr">
        <is>
          <t>-</t>
        </is>
      </c>
      <c r="G125" s="2" t="inlineStr">
        <is>
          <t>-</t>
        </is>
      </c>
      <c r="H125" s="2" t="inlineStr">
        <is>
          <t>olcusuz</t>
        </is>
      </c>
      <c r="I125" s="2" t="inlineStr">
        <is>
          <t>SAT</t>
        </is>
      </c>
      <c r="J125" s="2" t="n">
        <v>0</v>
      </c>
      <c r="K125" s="2" t="n">
        <v>1</v>
      </c>
      <c r="L125" s="2" t="inlineStr">
        <is>
          <t>AL</t>
        </is>
      </c>
      <c r="M125" s="2" t="inlineStr">
        <is>
          <t>GUVENILIR</t>
        </is>
      </c>
      <c r="N125" s="3" t="n">
        <v>0.6033114014765391</v>
      </c>
      <c r="O125" s="2" t="n">
        <v>753</v>
      </c>
      <c r="P125" s="4" t="n">
        <v>0.2327192504453577</v>
      </c>
      <c r="Q125" s="4" t="n">
        <v>0.1839798089914026</v>
      </c>
      <c r="R125" s="4" t="n">
        <v>0.04873944145395503</v>
      </c>
      <c r="S125" s="4" t="n">
        <v>0.6235600929951295</v>
      </c>
      <c r="T125" s="4" t="n">
        <v>0.6439381027120679</v>
      </c>
      <c r="U125" s="4" t="n">
        <v>-0.02037800971693837</v>
      </c>
      <c r="V125" s="2" t="n">
        <v>-2</v>
      </c>
      <c r="W125" s="4" t="n">
        <v>0.657910404441696</v>
      </c>
      <c r="X125" s="2" t="n">
        <v>1</v>
      </c>
      <c r="Y125" s="4" t="n"/>
      <c r="Z125" s="2" t="n">
        <v>0</v>
      </c>
      <c r="AA125" s="2" t="n">
        <v>2</v>
      </c>
      <c r="AB125" s="4" t="n">
        <v>0.5612247017146886</v>
      </c>
      <c r="AC125" s="4" t="n">
        <v>0.535563451432062</v>
      </c>
      <c r="AD125" s="4" t="n">
        <v>-0.06877529828531137</v>
      </c>
      <c r="AE125" s="2" t="n">
        <v>239</v>
      </c>
      <c r="AF125" s="2" t="inlineStr">
        <is>
          <t>1/1</t>
        </is>
      </c>
      <c r="AG125" s="4" t="n">
        <v>0.02367205542725181</v>
      </c>
      <c r="AH125" s="4" t="n">
        <v>-0.009237875288683584</v>
      </c>
      <c r="AI125" s="4" t="n">
        <v>-0.006351039260970026</v>
      </c>
      <c r="AJ125" s="2" t="inlineStr">
        <is>
          <t>EVET</t>
        </is>
      </c>
      <c r="AK125" s="2" t="inlineStr">
        <is>
          <t>HAYIR</t>
        </is>
      </c>
    </row>
    <row r="126">
      <c r="A126" s="2" t="inlineStr">
        <is>
          <t>SISE.IS</t>
        </is>
      </c>
      <c r="B126" s="2" t="inlineStr">
        <is>
          <t>21.09.2026</t>
        </is>
      </c>
      <c r="C126" s="2" t="n">
        <v>3</v>
      </c>
      <c r="D126" s="3" t="n">
        <v>40.36000061</v>
      </c>
      <c r="E126" s="4" t="n">
        <v>0.05712868229173344</v>
      </c>
      <c r="F126" s="2" t="inlineStr">
        <is>
          <t>-</t>
        </is>
      </c>
      <c r="G126" s="2" t="inlineStr">
        <is>
          <t>-</t>
        </is>
      </c>
      <c r="H126" s="2" t="inlineStr">
        <is>
          <t>olcusuz</t>
        </is>
      </c>
      <c r="I126" s="2" t="inlineStr">
        <is>
          <t>-</t>
        </is>
      </c>
      <c r="J126" s="2" t="n">
        <v>0</v>
      </c>
      <c r="K126" s="2" t="n">
        <v>0</v>
      </c>
      <c r="L126" s="2" t="inlineStr">
        <is>
          <t>AL</t>
        </is>
      </c>
      <c r="M126" s="2" t="inlineStr">
        <is>
          <t>GUVENILIR</t>
        </is>
      </c>
      <c r="N126" s="3" t="n">
        <v>0.594798866292079</v>
      </c>
      <c r="O126" s="2" t="n">
        <v>754</v>
      </c>
      <c r="P126" s="4" t="n">
        <v>0.1048351855980338</v>
      </c>
      <c r="Q126" s="4" t="n">
        <v>0.0567017603510425</v>
      </c>
      <c r="R126" s="4" t="n">
        <v>0.04813342524699127</v>
      </c>
      <c r="S126" s="4" t="n">
        <v>0.7901076937353817</v>
      </c>
      <c r="T126" s="4" t="n">
        <v>0.8327559748521232</v>
      </c>
      <c r="U126" s="4" t="n">
        <v>-0.04264828111674146</v>
      </c>
      <c r="V126" s="2" t="n">
        <v>-2</v>
      </c>
      <c r="W126" s="4" t="n">
        <v>0.765945207266737</v>
      </c>
      <c r="X126" s="2" t="n">
        <v>4</v>
      </c>
      <c r="Y126" s="4" t="n">
        <v>0.6731381817022666</v>
      </c>
      <c r="Z126" s="2" t="n">
        <v>4</v>
      </c>
      <c r="AA126" s="2" t="n">
        <v>4</v>
      </c>
      <c r="AB126" s="4" t="n">
        <v>0.765945207266737</v>
      </c>
      <c r="AC126" s="4" t="n">
        <v>0.6731381817022666</v>
      </c>
      <c r="AD126" s="4" t="n">
        <v>0.009945207266736977</v>
      </c>
      <c r="AE126" s="2" t="n">
        <v>86</v>
      </c>
      <c r="AF126" s="2" t="inlineStr">
        <is>
          <t>2/3</t>
        </is>
      </c>
      <c r="AG126" s="4" t="n">
        <v>0.01387506321943044</v>
      </c>
      <c r="AH126" s="4" t="n">
        <v>-0.006442074729195557</v>
      </c>
      <c r="AI126" s="4" t="n">
        <v>0.0009911030573692692</v>
      </c>
      <c r="AJ126" s="2" t="inlineStr">
        <is>
          <t>EVET</t>
        </is>
      </c>
      <c r="AK126" s="2" t="inlineStr">
        <is>
          <t>devam (2/3)</t>
        </is>
      </c>
    </row>
    <row r="127">
      <c r="A127" s="2" t="inlineStr">
        <is>
          <t>BRYAT.IS</t>
        </is>
      </c>
      <c r="B127" s="2" t="inlineStr">
        <is>
          <t>21.09.2026</t>
        </is>
      </c>
      <c r="C127" s="2" t="n">
        <v>1</v>
      </c>
      <c r="D127" s="3" t="n">
        <v>1532</v>
      </c>
      <c r="E127" s="4" t="n">
        <v>0.03534129056322268</v>
      </c>
      <c r="F127" s="2" t="inlineStr">
        <is>
          <t>-</t>
        </is>
      </c>
      <c r="G127" s="2" t="inlineStr">
        <is>
          <t>-</t>
        </is>
      </c>
      <c r="H127" s="2" t="inlineStr">
        <is>
          <t>olcusuz</t>
        </is>
      </c>
      <c r="I127" s="2" t="inlineStr">
        <is>
          <t>SAT</t>
        </is>
      </c>
      <c r="J127" s="2" t="n">
        <v>0</v>
      </c>
      <c r="K127" s="2" t="n">
        <v>1</v>
      </c>
      <c r="L127" s="2" t="inlineStr">
        <is>
          <t>AL</t>
        </is>
      </c>
      <c r="M127" s="2" t="inlineStr">
        <is>
          <t>GUVENILIR</t>
        </is>
      </c>
      <c r="N127" s="3" t="n">
        <v>0.6050249546279491</v>
      </c>
      <c r="O127" s="2" t="n">
        <v>753</v>
      </c>
      <c r="P127" s="4" t="n">
        <v>0.1797176465350426</v>
      </c>
      <c r="Q127" s="4" t="n">
        <v>0.1355583180761089</v>
      </c>
      <c r="R127" s="4" t="n">
        <v>0.04415932845893369</v>
      </c>
      <c r="S127" s="4" t="n">
        <v>0.5941109524272414</v>
      </c>
      <c r="T127" s="4" t="n">
        <v>0.5759419228348213</v>
      </c>
      <c r="U127" s="4" t="n">
        <v>0.01816902959242017</v>
      </c>
      <c r="V127" s="2" t="n">
        <v>2</v>
      </c>
      <c r="W127" s="4" t="n">
        <v>0.7197870056529129</v>
      </c>
      <c r="X127" s="2" t="n">
        <v>4</v>
      </c>
      <c r="Y127" s="4" t="n"/>
      <c r="Z127" s="2" t="n">
        <v>0</v>
      </c>
      <c r="AA127" s="2" t="n">
        <v>4</v>
      </c>
      <c r="AB127" s="4" t="n">
        <v>0.7197870056529129</v>
      </c>
      <c r="AC127" s="4" t="n">
        <v>0.5305124346126981</v>
      </c>
      <c r="AD127" s="4" t="n">
        <v>0.04578700565291283</v>
      </c>
      <c r="AE127" s="2" t="n">
        <v>269</v>
      </c>
      <c r="AF127" s="2" t="inlineStr">
        <is>
          <t>1/1</t>
        </is>
      </c>
      <c r="AG127" s="4" t="n">
        <v>0.03133159268929497</v>
      </c>
      <c r="AH127" s="4" t="n">
        <v>-0.001305483028720578</v>
      </c>
      <c r="AI127" s="4" t="n">
        <v>0.01958224543080944</v>
      </c>
      <c r="AJ127" s="2" t="inlineStr">
        <is>
          <t>EVET</t>
        </is>
      </c>
      <c r="AK127" s="2" t="inlineStr">
        <is>
          <t>HAYIR</t>
        </is>
      </c>
    </row>
    <row r="128">
      <c r="A128" s="2" t="inlineStr">
        <is>
          <t>HALKB.IS</t>
        </is>
      </c>
      <c r="B128" s="2" t="inlineStr">
        <is>
          <t>21.09.2026</t>
        </is>
      </c>
      <c r="C128" s="2" t="n">
        <v>1</v>
      </c>
      <c r="D128" s="3" t="n">
        <v>47.24000168</v>
      </c>
      <c r="E128" s="4" t="n">
        <v>0.07056671148885775</v>
      </c>
      <c r="F128" s="2" t="inlineStr">
        <is>
          <t>-</t>
        </is>
      </c>
      <c r="G128" s="2" t="inlineStr">
        <is>
          <t>-</t>
        </is>
      </c>
      <c r="H128" s="2" t="inlineStr">
        <is>
          <t>olcusuz</t>
        </is>
      </c>
      <c r="I128" s="2" t="inlineStr">
        <is>
          <t>-</t>
        </is>
      </c>
      <c r="J128" s="2" t="n">
        <v>0</v>
      </c>
      <c r="K128" s="2" t="n">
        <v>0</v>
      </c>
      <c r="L128" s="2" t="inlineStr">
        <is>
          <t>AL</t>
        </is>
      </c>
      <c r="M128" s="2" t="inlineStr">
        <is>
          <t>GUVENILIR</t>
        </is>
      </c>
      <c r="N128" s="3" t="n">
        <v>0.5640692893178968</v>
      </c>
      <c r="O128" s="2" t="n">
        <v>753</v>
      </c>
      <c r="P128" s="4" t="n">
        <v>0.1116799478090932</v>
      </c>
      <c r="Q128" s="4" t="n">
        <v>0.06826939040597241</v>
      </c>
      <c r="R128" s="4" t="n">
        <v>0.04341055740312078</v>
      </c>
      <c r="S128" s="4" t="n">
        <v>0.6312896227717215</v>
      </c>
      <c r="T128" s="4" t="n">
        <v>0.5776934324640366</v>
      </c>
      <c r="U128" s="4" t="n">
        <v>0.05359619030768492</v>
      </c>
      <c r="V128" s="2" t="n">
        <v>4</v>
      </c>
      <c r="W128" s="4" t="n">
        <v>0.6621018346340325</v>
      </c>
      <c r="X128" s="2" t="n">
        <v>2</v>
      </c>
      <c r="Y128" s="4" t="n"/>
      <c r="Z128" s="2" t="n">
        <v>0</v>
      </c>
      <c r="AA128" s="2" t="n">
        <v>4</v>
      </c>
      <c r="AB128" s="4" t="n">
        <v>0.6064010146931411</v>
      </c>
      <c r="AC128" s="4" t="n">
        <v>0.4223999296138462</v>
      </c>
      <c r="AD128" s="4" t="n">
        <v>-0.1095989853068589</v>
      </c>
      <c r="AE128" s="2" t="n">
        <v>140</v>
      </c>
      <c r="AF128" s="2" t="inlineStr">
        <is>
          <t>1/1</t>
        </is>
      </c>
      <c r="AG128" s="4" t="n">
        <v>0.01439450605032233</v>
      </c>
      <c r="AH128" s="4" t="n">
        <v>-0.0139712071661382</v>
      </c>
      <c r="AI128" s="4" t="n">
        <v>-0.0139712071661382</v>
      </c>
      <c r="AJ128" s="2" t="inlineStr">
        <is>
          <t>EVET</t>
        </is>
      </c>
      <c r="AK128" s="2" t="inlineStr">
        <is>
          <t>EVET</t>
        </is>
      </c>
    </row>
    <row r="129">
      <c r="A129" s="2" t="inlineStr">
        <is>
          <t>FENER.IS</t>
        </is>
      </c>
      <c r="B129" s="2" t="inlineStr">
        <is>
          <t>21.09.2026</t>
        </is>
      </c>
      <c r="C129" s="2" t="n">
        <v>1</v>
      </c>
      <c r="D129" s="3" t="n">
        <v>2.57999992</v>
      </c>
      <c r="E129" s="4" t="n">
        <v>0.03875970718191784</v>
      </c>
      <c r="F129" s="2" t="inlineStr">
        <is>
          <t>-</t>
        </is>
      </c>
      <c r="G129" s="2" t="inlineStr">
        <is>
          <t>-</t>
        </is>
      </c>
      <c r="H129" s="2" t="inlineStr">
        <is>
          <t>olcusuz</t>
        </is>
      </c>
      <c r="I129" s="2" t="inlineStr">
        <is>
          <t>-</t>
        </is>
      </c>
      <c r="J129" s="2" t="n">
        <v>0</v>
      </c>
      <c r="K129" s="2" t="n">
        <v>0</v>
      </c>
      <c r="L129" s="2" t="inlineStr">
        <is>
          <t>AL</t>
        </is>
      </c>
      <c r="M129" s="2" t="inlineStr">
        <is>
          <t>GUVENILIR</t>
        </is>
      </c>
      <c r="N129" s="3" t="n">
        <v>0.5933242663839008</v>
      </c>
      <c r="O129" s="2" t="n">
        <v>753</v>
      </c>
      <c r="P129" s="4" t="n">
        <v>0.1443081524313988</v>
      </c>
      <c r="Q129" s="4" t="n">
        <v>0.1022840068352775</v>
      </c>
      <c r="R129" s="4" t="n">
        <v>0.04202414559612126</v>
      </c>
      <c r="S129" s="4" t="n">
        <v>0.6345515512908643</v>
      </c>
      <c r="T129" s="4" t="n">
        <v>0.4727940725625308</v>
      </c>
      <c r="U129" s="4" t="n">
        <v>0.1617574787283335</v>
      </c>
      <c r="V129" s="2" t="n">
        <v>4</v>
      </c>
      <c r="W129" s="4" t="n">
        <v>0.6020452401991279</v>
      </c>
      <c r="X129" s="2" t="n">
        <v>1</v>
      </c>
      <c r="Y129" s="4" t="n"/>
      <c r="Z129" s="2" t="n">
        <v>0</v>
      </c>
      <c r="AA129" s="2" t="n">
        <v>2</v>
      </c>
      <c r="AB129" s="4" t="n">
        <v>0.558177723584357</v>
      </c>
      <c r="AC129" s="4" t="n">
        <v>0.5254311515704395</v>
      </c>
      <c r="AD129" s="4" t="n">
        <v>-0.07382227641564298</v>
      </c>
      <c r="AE129" s="2" t="n">
        <v>234</v>
      </c>
      <c r="AF129" s="2" t="inlineStr">
        <is>
          <t>1/1</t>
        </is>
      </c>
      <c r="AG129" s="4" t="n">
        <v>0.003875965236463941</v>
      </c>
      <c r="AH129" s="4" t="n">
        <v>-0.0232557914187842</v>
      </c>
      <c r="AI129" s="4" t="n">
        <v>-0.01937982618232026</v>
      </c>
      <c r="AJ129" s="2" t="inlineStr">
        <is>
          <t>HAYIR</t>
        </is>
      </c>
      <c r="AK129" s="2" t="inlineStr">
        <is>
          <t>EVET</t>
        </is>
      </c>
    </row>
    <row r="130">
      <c r="A130" s="2" t="inlineStr">
        <is>
          <t>EREGL.IS</t>
        </is>
      </c>
      <c r="B130" s="2" t="inlineStr">
        <is>
          <t>21.09.2026</t>
        </is>
      </c>
      <c r="C130" s="2" t="n">
        <v>1</v>
      </c>
      <c r="D130" s="3" t="n">
        <v>37.38000107</v>
      </c>
      <c r="E130" s="4" t="n">
        <v>0.04169533533097126</v>
      </c>
      <c r="F130" s="2" t="inlineStr">
        <is>
          <t>-</t>
        </is>
      </c>
      <c r="G130" s="2" t="inlineStr">
        <is>
          <t>-</t>
        </is>
      </c>
      <c r="H130" s="2" t="inlineStr">
        <is>
          <t>olcusuz</t>
        </is>
      </c>
      <c r="I130" s="2" t="inlineStr">
        <is>
          <t>-</t>
        </is>
      </c>
      <c r="J130" s="2" t="n">
        <v>0</v>
      </c>
      <c r="K130" s="2" t="n">
        <v>0</v>
      </c>
      <c r="L130" s="2" t="inlineStr">
        <is>
          <t>AL</t>
        </is>
      </c>
      <c r="M130" s="2" t="inlineStr">
        <is>
          <t>GUVENILIR</t>
        </is>
      </c>
      <c r="N130" s="3" t="n">
        <v>0.561097023888963</v>
      </c>
      <c r="O130" s="2" t="n">
        <v>753</v>
      </c>
      <c r="P130" s="4" t="n">
        <v>0.1388388716486584</v>
      </c>
      <c r="Q130" s="4" t="n">
        <v>0.1003510582487357</v>
      </c>
      <c r="R130" s="4" t="n">
        <v>0.0384878133999227</v>
      </c>
      <c r="S130" s="4" t="n">
        <v>0.5545985584585766</v>
      </c>
      <c r="T130" s="4" t="n">
        <v>0.6080150414467261</v>
      </c>
      <c r="U130" s="4" t="n">
        <v>-0.05341648298814949</v>
      </c>
      <c r="V130" s="2" t="n">
        <v>-2</v>
      </c>
      <c r="W130" s="4" t="n">
        <v>0.6493526854928655</v>
      </c>
      <c r="X130" s="2" t="n">
        <v>2</v>
      </c>
      <c r="Y130" s="4" t="n"/>
      <c r="Z130" s="2" t="n">
        <v>0</v>
      </c>
      <c r="AA130" s="2" t="n">
        <v>4</v>
      </c>
      <c r="AB130" s="4" t="n">
        <v>0.6110146083473212</v>
      </c>
      <c r="AC130" s="4" t="n">
        <v>0.4998182510858867</v>
      </c>
      <c r="AD130" s="4" t="n">
        <v>-0.00498539165267875</v>
      </c>
      <c r="AE130" s="2" t="n">
        <v>114</v>
      </c>
      <c r="AF130" s="2" t="inlineStr">
        <is>
          <t>1/1</t>
        </is>
      </c>
      <c r="AG130" s="4" t="n">
        <v>0.01819155378638415</v>
      </c>
      <c r="AH130" s="4" t="n">
        <v>-0.003745301925963784</v>
      </c>
      <c r="AI130" s="4" t="n">
        <v>0.01177096327996452</v>
      </c>
      <c r="AJ130" s="2" t="inlineStr">
        <is>
          <t>EVET</t>
        </is>
      </c>
      <c r="AK130" s="2" t="inlineStr">
        <is>
          <t>HAYIR</t>
        </is>
      </c>
    </row>
    <row r="131">
      <c r="A131" s="2" t="inlineStr">
        <is>
          <t>ARCLK.IS</t>
        </is>
      </c>
      <c r="B131" s="2" t="inlineStr">
        <is>
          <t>21.09.2026</t>
        </is>
      </c>
      <c r="C131" s="2" t="n">
        <v>3</v>
      </c>
      <c r="D131" s="3" t="n">
        <v>86.90000153</v>
      </c>
      <c r="E131" s="4" t="n">
        <v>0.03522109360970258</v>
      </c>
      <c r="F131" s="2" t="inlineStr">
        <is>
          <t>-</t>
        </is>
      </c>
      <c r="G131" s="2" t="inlineStr">
        <is>
          <t>-</t>
        </is>
      </c>
      <c r="H131" s="2" t="inlineStr">
        <is>
          <t>olcusuz</t>
        </is>
      </c>
      <c r="I131" s="2" t="inlineStr">
        <is>
          <t>-</t>
        </is>
      </c>
      <c r="J131" s="2" t="n">
        <v>0</v>
      </c>
      <c r="K131" s="2" t="n">
        <v>0</v>
      </c>
      <c r="L131" s="2" t="inlineStr">
        <is>
          <t>AL</t>
        </is>
      </c>
      <c r="M131" s="2" t="inlineStr">
        <is>
          <t>GUVENILIR</t>
        </is>
      </c>
      <c r="N131" s="3" t="n">
        <v>0.5660207100591717</v>
      </c>
      <c r="O131" s="2" t="n">
        <v>754</v>
      </c>
      <c r="P131" s="4" t="n">
        <v>0.07734699942963041</v>
      </c>
      <c r="Q131" s="4" t="n">
        <v>0.04916892947304856</v>
      </c>
      <c r="R131" s="4" t="n">
        <v>0.02817806995658186</v>
      </c>
      <c r="S131" s="4" t="n">
        <v>0.7692890925534457</v>
      </c>
      <c r="T131" s="4" t="n">
        <v>0.7854140057671106</v>
      </c>
      <c r="U131" s="4" t="n">
        <v>-0.01612491321366494</v>
      </c>
      <c r="V131" s="2" t="n">
        <v>-2</v>
      </c>
      <c r="W131" s="4" t="n">
        <v>0.7220580611101179</v>
      </c>
      <c r="X131" s="2" t="n">
        <v>4</v>
      </c>
      <c r="Y131" s="4" t="n">
        <v>0.651651946104341</v>
      </c>
      <c r="Z131" s="2" t="n">
        <v>4</v>
      </c>
      <c r="AA131" s="2" t="n">
        <v>4</v>
      </c>
      <c r="AB131" s="4" t="n">
        <v>0.7220580611101179</v>
      </c>
      <c r="AC131" s="4" t="n">
        <v>0.651651946104341</v>
      </c>
      <c r="AD131" s="4" t="n">
        <v>-0.03594193888988206</v>
      </c>
      <c r="AE131" s="2" t="n">
        <v>251</v>
      </c>
      <c r="AF131" s="2" t="inlineStr">
        <is>
          <t>2/3</t>
        </is>
      </c>
      <c r="AG131" s="4" t="n">
        <v>0.02991942950774762</v>
      </c>
      <c r="AH131" s="4" t="n">
        <v>-0.002876869914826163</v>
      </c>
      <c r="AI131" s="4" t="n">
        <v>0.01611048901439527</v>
      </c>
      <c r="AJ131" s="2" t="inlineStr">
        <is>
          <t>EVET</t>
        </is>
      </c>
      <c r="AK131" s="2" t="inlineStr">
        <is>
          <t>devam (2/3)</t>
        </is>
      </c>
    </row>
    <row r="132">
      <c r="A132" s="2" t="inlineStr">
        <is>
          <t>OYAKC.IS</t>
        </is>
      </c>
      <c r="B132" s="2" t="inlineStr">
        <is>
          <t>21.09.2026</t>
        </is>
      </c>
      <c r="C132" s="2" t="n">
        <v>1</v>
      </c>
      <c r="D132" s="3" t="n">
        <v>20.36000061</v>
      </c>
      <c r="E132" s="4" t="n">
        <v>0.04188887178034326</v>
      </c>
      <c r="F132" s="2" t="inlineStr">
        <is>
          <t>-</t>
        </is>
      </c>
      <c r="G132" s="2" t="inlineStr">
        <is>
          <t>-</t>
        </is>
      </c>
      <c r="H132" s="2" t="inlineStr">
        <is>
          <t>olcusuz</t>
        </is>
      </c>
      <c r="I132" s="2" t="inlineStr">
        <is>
          <t>-</t>
        </is>
      </c>
      <c r="J132" s="2" t="n">
        <v>0</v>
      </c>
      <c r="K132" s="2" t="n">
        <v>0</v>
      </c>
      <c r="L132" s="2" t="inlineStr">
        <is>
          <t>AL</t>
        </is>
      </c>
      <c r="M132" s="2" t="inlineStr">
        <is>
          <t>GUVENILIR</t>
        </is>
      </c>
      <c r="N132" s="3" t="n">
        <v>0.5817494549246374</v>
      </c>
      <c r="O132" s="2" t="n">
        <v>753</v>
      </c>
      <c r="P132" s="4" t="n">
        <v>0.1241653758839177</v>
      </c>
      <c r="Q132" s="4" t="n">
        <v>0.101388668648703</v>
      </c>
      <c r="R132" s="4" t="n">
        <v>0.02277670723521469</v>
      </c>
      <c r="S132" s="4" t="n">
        <v>0.4636640688338644</v>
      </c>
      <c r="T132" s="4" t="n">
        <v>0.6364843745992466</v>
      </c>
      <c r="U132" s="4" t="n">
        <v>-0.1728203057653822</v>
      </c>
      <c r="V132" s="2" t="n">
        <v>-2</v>
      </c>
      <c r="W132" s="4" t="n">
        <v>0.6306170648932329</v>
      </c>
      <c r="X132" s="2" t="n">
        <v>1</v>
      </c>
      <c r="Y132" s="4" t="n"/>
      <c r="Z132" s="2" t="n">
        <v>0</v>
      </c>
      <c r="AA132" s="2" t="n">
        <v>2</v>
      </c>
      <c r="AB132" s="4" t="n">
        <v>0.56231640063194</v>
      </c>
      <c r="AC132" s="4" t="n">
        <v>0.4909697003433441</v>
      </c>
      <c r="AD132" s="4" t="n">
        <v>-0.08368359936806002</v>
      </c>
      <c r="AE132" s="2" t="n">
        <v>135</v>
      </c>
      <c r="AF132" s="2" t="inlineStr">
        <is>
          <t>1/1</t>
        </is>
      </c>
      <c r="AG132" s="4" t="n">
        <v>0.04911591208444466</v>
      </c>
      <c r="AH132" s="4" t="n">
        <v>-0.004911609872491063</v>
      </c>
      <c r="AI132" s="4" t="n">
        <v>0.04027503317447101</v>
      </c>
      <c r="AJ132" s="2" t="inlineStr">
        <is>
          <t>EVET</t>
        </is>
      </c>
      <c r="AK132" s="2" t="inlineStr">
        <is>
          <t>HAYIR</t>
        </is>
      </c>
    </row>
    <row r="133">
      <c r="A133" s="2" t="inlineStr">
        <is>
          <t>FENER.IS</t>
        </is>
      </c>
      <c r="B133" s="2" t="inlineStr">
        <is>
          <t>21.09.2026</t>
        </is>
      </c>
      <c r="C133" s="2" t="n">
        <v>3</v>
      </c>
      <c r="D133" s="3" t="n">
        <v>2.57999992</v>
      </c>
      <c r="E133" s="4" t="n">
        <v>0.03875970718191784</v>
      </c>
      <c r="F133" s="2" t="inlineStr">
        <is>
          <t>-</t>
        </is>
      </c>
      <c r="G133" s="2" t="inlineStr">
        <is>
          <t>-</t>
        </is>
      </c>
      <c r="H133" s="2" t="inlineStr">
        <is>
          <t>olcusuz</t>
        </is>
      </c>
      <c r="I133" s="2" t="inlineStr">
        <is>
          <t>SAT</t>
        </is>
      </c>
      <c r="J133" s="2" t="n">
        <v>0</v>
      </c>
      <c r="K133" s="2" t="n">
        <v>1</v>
      </c>
      <c r="L133" s="2" t="inlineStr">
        <is>
          <t>AL</t>
        </is>
      </c>
      <c r="M133" s="2" t="inlineStr">
        <is>
          <t>GUVENILIR</t>
        </is>
      </c>
      <c r="N133" s="3" t="n">
        <v>0.5850569577842305</v>
      </c>
      <c r="O133" s="2" t="n">
        <v>753</v>
      </c>
      <c r="P133" s="4" t="n">
        <v>0.1716804455452466</v>
      </c>
      <c r="Q133" s="4" t="n">
        <v>0.1490993093149978</v>
      </c>
      <c r="R133" s="4" t="n">
        <v>0.02258113623024877</v>
      </c>
      <c r="S133" s="4" t="n">
        <v>0.754208567983869</v>
      </c>
      <c r="T133" s="4" t="n">
        <v>0.7081675957886537</v>
      </c>
      <c r="U133" s="4" t="n">
        <v>0.0460409721952153</v>
      </c>
      <c r="V133" s="2" t="n">
        <v>4</v>
      </c>
      <c r="W133" s="4" t="n">
        <v>0.7131167351382128</v>
      </c>
      <c r="X133" s="2" t="n">
        <v>4</v>
      </c>
      <c r="Y133" s="4" t="n">
        <v>0.7533270962663099</v>
      </c>
      <c r="Z133" s="2" t="n">
        <v>4</v>
      </c>
      <c r="AA133" s="2" t="n">
        <v>-2</v>
      </c>
      <c r="AB133" s="4" t="n">
        <v>0.7131167351382128</v>
      </c>
      <c r="AC133" s="4" t="n">
        <v>0.7533270962663099</v>
      </c>
      <c r="AD133" s="4" t="n">
        <v>-0.0748832648617872</v>
      </c>
      <c r="AE133" s="2" t="n">
        <v>234</v>
      </c>
      <c r="AF133" s="2" t="inlineStr">
        <is>
          <t>2/3</t>
        </is>
      </c>
      <c r="AG133" s="4" t="n">
        <v>0.003875965236463941</v>
      </c>
      <c r="AH133" s="4" t="n">
        <v>-0.02713175665524836</v>
      </c>
      <c r="AI133" s="4" t="n">
        <v>-0.02713175665524836</v>
      </c>
      <c r="AJ133" s="2" t="inlineStr">
        <is>
          <t>devam (2/3)</t>
        </is>
      </c>
      <c r="AK133" s="2" t="inlineStr">
        <is>
          <t>EVET</t>
        </is>
      </c>
    </row>
    <row r="134">
      <c r="A134" s="2" t="inlineStr">
        <is>
          <t>TAVHL.IS</t>
        </is>
      </c>
      <c r="B134" s="2" t="inlineStr">
        <is>
          <t>21.09.2026</t>
        </is>
      </c>
      <c r="C134" s="2" t="n">
        <v>1</v>
      </c>
      <c r="D134" s="3" t="n">
        <v>279.25</v>
      </c>
      <c r="E134" s="4" t="n">
        <v>0.0350556344929019</v>
      </c>
      <c r="F134" s="2" t="inlineStr">
        <is>
          <t>-</t>
        </is>
      </c>
      <c r="G134" s="2" t="inlineStr">
        <is>
          <t>-</t>
        </is>
      </c>
      <c r="H134" s="2" t="inlineStr">
        <is>
          <t>olcusuz</t>
        </is>
      </c>
      <c r="I134" s="2" t="inlineStr">
        <is>
          <t>SAT</t>
        </is>
      </c>
      <c r="J134" s="2" t="n">
        <v>0</v>
      </c>
      <c r="K134" s="2" t="n">
        <v>1</v>
      </c>
      <c r="L134" s="2" t="inlineStr">
        <is>
          <t>AL</t>
        </is>
      </c>
      <c r="M134" s="2" t="inlineStr">
        <is>
          <t>GUVENILIR</t>
        </is>
      </c>
      <c r="N134" s="3" t="n">
        <v>0.5764724221246526</v>
      </c>
      <c r="O134" s="2" t="n">
        <v>753</v>
      </c>
      <c r="P134" s="4" t="n">
        <v>0.2103228474434159</v>
      </c>
      <c r="Q134" s="4" t="n">
        <v>0.1963142986289449</v>
      </c>
      <c r="R134" s="4" t="n">
        <v>0.01400854881447106</v>
      </c>
      <c r="S134" s="4" t="n">
        <v>0.6313513774169984</v>
      </c>
      <c r="T134" s="4" t="n">
        <v>0.6468894143512424</v>
      </c>
      <c r="U134" s="4" t="n">
        <v>-0.01553803693424394</v>
      </c>
      <c r="V134" s="2" t="n">
        <v>-2</v>
      </c>
      <c r="W134" s="4" t="n">
        <v>0.6688668400098481</v>
      </c>
      <c r="X134" s="2" t="n">
        <v>2</v>
      </c>
      <c r="Y134" s="4" t="n"/>
      <c r="Z134" s="2" t="n">
        <v>0</v>
      </c>
      <c r="AA134" s="2" t="n">
        <v>2</v>
      </c>
      <c r="AB134" s="4" t="n">
        <v>0.5885616731141811</v>
      </c>
      <c r="AC134" s="4" t="n">
        <v>0.5299609463096888</v>
      </c>
      <c r="AD134" s="4" t="n">
        <v>-0.02343832688581893</v>
      </c>
      <c r="AE134" s="2" t="n">
        <v>104</v>
      </c>
      <c r="AF134" s="2" t="inlineStr">
        <is>
          <t>1/1</t>
        </is>
      </c>
      <c r="AG134" s="4" t="n">
        <v>0.01611459265890769</v>
      </c>
      <c r="AH134" s="4" t="n">
        <v>-0.01880035810205904</v>
      </c>
      <c r="AI134" s="4" t="n">
        <v>-0.004476275738585445</v>
      </c>
      <c r="AJ134" s="2" t="inlineStr">
        <is>
          <t>EVET</t>
        </is>
      </c>
      <c r="AK134" s="2" t="inlineStr">
        <is>
          <t>EVET</t>
        </is>
      </c>
    </row>
    <row r="135">
      <c r="A135" s="2" t="inlineStr">
        <is>
          <t>TSKB.IS</t>
        </is>
      </c>
      <c r="B135" s="2" t="inlineStr">
        <is>
          <t>21.09.2026</t>
        </is>
      </c>
      <c r="C135" s="2" t="n">
        <v>1</v>
      </c>
      <c r="D135" s="3" t="n">
        <v>10.85000038</v>
      </c>
      <c r="E135" s="4" t="n">
        <v>0.04028966205173796</v>
      </c>
      <c r="F135" s="2" t="inlineStr">
        <is>
          <t>-</t>
        </is>
      </c>
      <c r="G135" s="2" t="inlineStr">
        <is>
          <t>-</t>
        </is>
      </c>
      <c r="H135" s="2" t="inlineStr">
        <is>
          <t>olcusuz</t>
        </is>
      </c>
      <c r="I135" s="2" t="inlineStr">
        <is>
          <t>SAT</t>
        </is>
      </c>
      <c r="J135" s="2" t="n">
        <v>0</v>
      </c>
      <c r="K135" s="2" t="n">
        <v>1</v>
      </c>
      <c r="L135" s="2" t="inlineStr">
        <is>
          <t>AL</t>
        </is>
      </c>
      <c r="M135" s="2" t="inlineStr">
        <is>
          <t>GUVENILIR</t>
        </is>
      </c>
      <c r="N135" s="3" t="n">
        <v>0.6051146384479718</v>
      </c>
      <c r="O135" s="2" t="n">
        <v>753</v>
      </c>
      <c r="P135" s="4" t="n">
        <v>0.1341992381851809</v>
      </c>
      <c r="Q135" s="4" t="n">
        <v>0.1208739236748309</v>
      </c>
      <c r="R135" s="4" t="n">
        <v>0.01332531451035003</v>
      </c>
      <c r="S135" s="4" t="n">
        <v>0.6607919189145115</v>
      </c>
      <c r="T135" s="4" t="n">
        <v>0.6461243416302169</v>
      </c>
      <c r="U135" s="4" t="n">
        <v>0.01466757728429458</v>
      </c>
      <c r="V135" s="2" t="n">
        <v>2</v>
      </c>
      <c r="W135" s="4" t="n">
        <v>0.6403145484551821</v>
      </c>
      <c r="X135" s="2" t="n">
        <v>3</v>
      </c>
      <c r="Y135" s="4" t="n">
        <v>0.6351993304077884</v>
      </c>
      <c r="Z135" s="2" t="n">
        <v>1</v>
      </c>
      <c r="AA135" s="2" t="n">
        <v>2</v>
      </c>
      <c r="AB135" s="4" t="n">
        <v>0.6194037588518929</v>
      </c>
      <c r="AC135" s="4" t="n">
        <v>0.5470389218441514</v>
      </c>
      <c r="AD135" s="4" t="n">
        <v>0.06940375885189287</v>
      </c>
      <c r="AE135" s="2" t="n">
        <v>277</v>
      </c>
      <c r="AF135" s="2" t="inlineStr">
        <is>
          <t>1/1</t>
        </is>
      </c>
      <c r="AG135" s="4" t="n">
        <v>0.01751148141434422</v>
      </c>
      <c r="AH135" s="4" t="n">
        <v>0.000921592594451015</v>
      </c>
      <c r="AI135" s="4" t="n">
        <v>0.001843272746502977</v>
      </c>
      <c r="AJ135" s="2" t="inlineStr">
        <is>
          <t>EVET</t>
        </is>
      </c>
      <c r="AK135" s="2" t="inlineStr">
        <is>
          <t>HAYIR</t>
        </is>
      </c>
    </row>
    <row r="136">
      <c r="A136" s="2" t="inlineStr">
        <is>
          <t>TOASO.IS</t>
        </is>
      </c>
      <c r="B136" s="2" t="inlineStr">
        <is>
          <t>21.09.2026</t>
        </is>
      </c>
      <c r="C136" s="2" t="n">
        <v>3</v>
      </c>
      <c r="D136" s="3" t="n">
        <v>290</v>
      </c>
      <c r="E136" s="4" t="n">
        <v>0.04415024630541872</v>
      </c>
      <c r="F136" s="2" t="inlineStr">
        <is>
          <t>-</t>
        </is>
      </c>
      <c r="G136" s="2" t="inlineStr">
        <is>
          <t>-</t>
        </is>
      </c>
      <c r="H136" s="2" t="inlineStr">
        <is>
          <t>olcusuz</t>
        </is>
      </c>
      <c r="I136" s="2" t="inlineStr">
        <is>
          <t>-</t>
        </is>
      </c>
      <c r="J136" s="2" t="n">
        <v>0</v>
      </c>
      <c r="K136" s="2" t="n">
        <v>0</v>
      </c>
      <c r="L136" s="2" t="inlineStr">
        <is>
          <t>AL</t>
        </is>
      </c>
      <c r="M136" s="2" t="inlineStr">
        <is>
          <t>GUVENILIR</t>
        </is>
      </c>
      <c r="N136" s="3" t="n">
        <v>0.5711014176663032</v>
      </c>
      <c r="O136" s="2" t="n">
        <v>753</v>
      </c>
      <c r="P136" s="4" t="n">
        <v>0.1172630103088149</v>
      </c>
      <c r="Q136" s="4" t="n">
        <v>0.1047143898361492</v>
      </c>
      <c r="R136" s="4" t="n">
        <v>0.01254862047266574</v>
      </c>
      <c r="S136" s="4" t="n">
        <v>0.8277116115559841</v>
      </c>
      <c r="T136" s="4" t="n">
        <v>0.8676632281141101</v>
      </c>
      <c r="U136" s="4" t="n">
        <v>-0.03995161655812607</v>
      </c>
      <c r="V136" s="2" t="n">
        <v>0</v>
      </c>
      <c r="W136" s="4" t="n">
        <v>0.7740170723493597</v>
      </c>
      <c r="X136" s="2" t="n">
        <v>4</v>
      </c>
      <c r="Y136" s="4" t="n">
        <v>0.7144668862336943</v>
      </c>
      <c r="Z136" s="2" t="n">
        <v>3</v>
      </c>
      <c r="AA136" s="2" t="n">
        <v>2</v>
      </c>
      <c r="AB136" s="4" t="n">
        <v>0.7740170723493597</v>
      </c>
      <c r="AC136" s="4" t="n">
        <v>0.6820063591305067</v>
      </c>
      <c r="AD136" s="4" t="n">
        <v>-0.01998292765064036</v>
      </c>
      <c r="AE136" s="2" t="n">
        <v>160</v>
      </c>
      <c r="AF136" s="2" t="inlineStr">
        <is>
          <t>2/3</t>
        </is>
      </c>
      <c r="AG136" s="4" t="n">
        <v>0.002586206896551646</v>
      </c>
      <c r="AH136" s="4" t="n">
        <v>-0.0431034482758621</v>
      </c>
      <c r="AI136" s="4" t="n">
        <v>-0.03793103448275859</v>
      </c>
      <c r="AJ136" s="2" t="inlineStr">
        <is>
          <t>devam (2/3)</t>
        </is>
      </c>
      <c r="AK136" s="2" t="inlineStr">
        <is>
          <t>EVET</t>
        </is>
      </c>
    </row>
    <row r="137">
      <c r="A137" s="2" t="inlineStr">
        <is>
          <t>DOAS.IS</t>
        </is>
      </c>
      <c r="B137" s="2" t="inlineStr">
        <is>
          <t>21.09.2026</t>
        </is>
      </c>
      <c r="C137" s="2" t="n">
        <v>1</v>
      </c>
      <c r="D137" s="3" t="n">
        <v>154.5</v>
      </c>
      <c r="E137" s="4" t="n">
        <v>0.02690705799815072</v>
      </c>
      <c r="F137" s="2" t="inlineStr">
        <is>
          <t>-</t>
        </is>
      </c>
      <c r="G137" s="2" t="inlineStr">
        <is>
          <t>-</t>
        </is>
      </c>
      <c r="H137" s="2" t="inlineStr">
        <is>
          <t>olcusuz</t>
        </is>
      </c>
      <c r="I137" s="2" t="inlineStr">
        <is>
          <t>-</t>
        </is>
      </c>
      <c r="J137" s="2" t="n">
        <v>0</v>
      </c>
      <c r="K137" s="2" t="n">
        <v>0</v>
      </c>
      <c r="L137" s="2" t="inlineStr">
        <is>
          <t>AL</t>
        </is>
      </c>
      <c r="M137" s="2" t="inlineStr">
        <is>
          <t>GUVENILIR</t>
        </is>
      </c>
      <c r="N137" s="3" t="n">
        <v>0.593754032778423</v>
      </c>
      <c r="O137" s="2" t="n">
        <v>753</v>
      </c>
      <c r="P137" s="4" t="n">
        <v>0.1203335336484417</v>
      </c>
      <c r="Q137" s="4" t="n">
        <v>0.1086672490068179</v>
      </c>
      <c r="R137" s="4" t="n">
        <v>0.01166628464162371</v>
      </c>
      <c r="S137" s="4" t="n">
        <v>0.6506150401956681</v>
      </c>
      <c r="T137" s="4" t="n">
        <v>0.5692706113600248</v>
      </c>
      <c r="U137" s="4" t="n">
        <v>0.0813444288356433</v>
      </c>
      <c r="V137" s="2" t="n">
        <v>4</v>
      </c>
      <c r="W137" s="4" t="n">
        <v>0.6689417959349027</v>
      </c>
      <c r="X137" s="2" t="n">
        <v>4</v>
      </c>
      <c r="Y137" s="4" t="n"/>
      <c r="Z137" s="2" t="n">
        <v>0</v>
      </c>
      <c r="AA137" s="2" t="n">
        <v>4</v>
      </c>
      <c r="AB137" s="4" t="n">
        <v>0.6689417959349027</v>
      </c>
      <c r="AC137" s="4" t="n">
        <v>0.518513728592811</v>
      </c>
      <c r="AD137" s="4" t="n">
        <v>0.1069417959349026</v>
      </c>
      <c r="AE137" s="2" t="n">
        <v>246</v>
      </c>
      <c r="AF137" s="2" t="inlineStr">
        <is>
          <t>1/1</t>
        </is>
      </c>
      <c r="AG137" s="4" t="n">
        <v>0.03430422686084134</v>
      </c>
      <c r="AH137" s="4" t="n">
        <v>0.007119780582524271</v>
      </c>
      <c r="AI137" s="4" t="n">
        <v>0.02588996763754037</v>
      </c>
      <c r="AJ137" s="2" t="inlineStr">
        <is>
          <t>EVET</t>
        </is>
      </c>
      <c r="AK137" s="2" t="inlineStr">
        <is>
          <t>HAYIR</t>
        </is>
      </c>
    </row>
    <row r="138">
      <c r="A138" s="2" t="inlineStr">
        <is>
          <t>SOKM.IS</t>
        </is>
      </c>
      <c r="B138" s="2" t="inlineStr">
        <is>
          <t>21.09.2026</t>
        </is>
      </c>
      <c r="C138" s="2" t="n">
        <v>1</v>
      </c>
      <c r="D138" s="3" t="n">
        <v>58.59999847</v>
      </c>
      <c r="E138" s="4" t="n">
        <v>0.04132130964785768</v>
      </c>
      <c r="F138" s="2" t="inlineStr">
        <is>
          <t>-</t>
        </is>
      </c>
      <c r="G138" s="2" t="inlineStr">
        <is>
          <t>-</t>
        </is>
      </c>
      <c r="H138" s="2" t="inlineStr">
        <is>
          <t>olcusuz</t>
        </is>
      </c>
      <c r="I138" s="2" t="inlineStr">
        <is>
          <t>SAT</t>
        </is>
      </c>
      <c r="J138" s="2" t="n">
        <v>0</v>
      </c>
      <c r="K138" s="2" t="n">
        <v>1</v>
      </c>
      <c r="L138" s="2" t="inlineStr">
        <is>
          <t>AL</t>
        </is>
      </c>
      <c r="M138" s="2" t="inlineStr">
        <is>
          <t>GUVENILIR</t>
        </is>
      </c>
      <c r="N138" s="3" t="n">
        <v>0.6408450704225352</v>
      </c>
      <c r="O138" s="2" t="n">
        <v>327</v>
      </c>
      <c r="P138" s="4" t="n">
        <v>0.1342580818239047</v>
      </c>
      <c r="Q138" s="4" t="n">
        <v>0.1240013024247175</v>
      </c>
      <c r="R138" s="4" t="n">
        <v>0.0102567793991872</v>
      </c>
      <c r="S138" s="4" t="n">
        <v>0.6608159113223924</v>
      </c>
      <c r="T138" s="4" t="n">
        <v>0.672924215809519</v>
      </c>
      <c r="U138" s="4" t="n">
        <v>-0.01210830448712663</v>
      </c>
      <c r="V138" s="2" t="n">
        <v>2</v>
      </c>
      <c r="W138" s="4" t="n">
        <v>0.6886295318648731</v>
      </c>
      <c r="X138" s="2" t="n">
        <v>3</v>
      </c>
      <c r="Y138" s="4" t="n">
        <v>0.6639111844174295</v>
      </c>
      <c r="Z138" s="2" t="n">
        <v>1</v>
      </c>
      <c r="AA138" s="2" t="n">
        <v>2</v>
      </c>
      <c r="AB138" s="4" t="n">
        <v>0.6644022631147932</v>
      </c>
      <c r="AC138" s="4" t="n">
        <v>0.5588992717339822</v>
      </c>
      <c r="AD138" s="4" t="n">
        <v>0.02640226311479321</v>
      </c>
      <c r="AE138" s="2" t="n">
        <v>80</v>
      </c>
      <c r="AF138" s="2" t="inlineStr">
        <is>
          <t>1/1</t>
        </is>
      </c>
      <c r="AG138" s="4" t="n">
        <v>0.01962460000043742</v>
      </c>
      <c r="AH138" s="4" t="n">
        <v>-0.01877130543890959</v>
      </c>
      <c r="AI138" s="4" t="n">
        <v>-0.01706484686193199</v>
      </c>
      <c r="AJ138" s="2" t="inlineStr">
        <is>
          <t>EVET</t>
        </is>
      </c>
      <c r="AK138" s="2" t="inlineStr">
        <is>
          <t>EVET</t>
        </is>
      </c>
    </row>
    <row r="139">
      <c r="A139" s="2" t="inlineStr">
        <is>
          <t>GSRAY.IS</t>
        </is>
      </c>
      <c r="B139" s="2" t="inlineStr">
        <is>
          <t>21.09.2026</t>
        </is>
      </c>
      <c r="C139" s="2" t="n">
        <v>1</v>
      </c>
      <c r="D139" s="3" t="n">
        <v>0.91000003</v>
      </c>
      <c r="E139" s="4" t="n">
        <v>0.03218208920592798</v>
      </c>
      <c r="F139" s="2" t="inlineStr">
        <is>
          <t>-</t>
        </is>
      </c>
      <c r="G139" s="2" t="inlineStr">
        <is>
          <t>-</t>
        </is>
      </c>
      <c r="H139" s="2" t="inlineStr">
        <is>
          <t>olcusuz</t>
        </is>
      </c>
      <c r="I139" s="2" t="inlineStr">
        <is>
          <t>-</t>
        </is>
      </c>
      <c r="J139" s="2" t="n">
        <v>0</v>
      </c>
      <c r="K139" s="2" t="n">
        <v>0</v>
      </c>
      <c r="L139" s="2" t="inlineStr">
        <is>
          <t>AL</t>
        </is>
      </c>
      <c r="M139" s="2" t="inlineStr">
        <is>
          <t>GUVENILIR</t>
        </is>
      </c>
      <c r="N139" s="3" t="n">
        <v>0.6021678088711213</v>
      </c>
      <c r="O139" s="2" t="n">
        <v>754</v>
      </c>
      <c r="P139" s="4" t="n">
        <v>0.169235746128238</v>
      </c>
      <c r="Q139" s="4" t="n">
        <v>0.1596373993257909</v>
      </c>
      <c r="R139" s="4" t="n">
        <v>0.009598346802447172</v>
      </c>
      <c r="S139" s="4" t="n">
        <v>0.604787500629422</v>
      </c>
      <c r="T139" s="4" t="n">
        <v>0.6115527399349212</v>
      </c>
      <c r="U139" s="4" t="n">
        <v>-0.006765239305499215</v>
      </c>
      <c r="V139" s="2" t="n">
        <v>2</v>
      </c>
      <c r="W139" s="4" t="n">
        <v>0.6538175713690556</v>
      </c>
      <c r="X139" s="2" t="n">
        <v>3</v>
      </c>
      <c r="Y139" s="4" t="n"/>
      <c r="Z139" s="2" t="n">
        <v>0</v>
      </c>
      <c r="AA139" s="2" t="n">
        <v>4</v>
      </c>
      <c r="AB139" s="4" t="n">
        <v>0.6291277586820847</v>
      </c>
      <c r="AC139" s="4" t="n">
        <v>0.4788502097854987</v>
      </c>
      <c r="AD139" s="4" t="n">
        <v>0.02312775868208472</v>
      </c>
      <c r="AE139" s="2" t="n">
        <v>253</v>
      </c>
      <c r="AF139" s="2" t="inlineStr">
        <is>
          <t>1/1</t>
        </is>
      </c>
      <c r="AG139" s="4" t="n">
        <v>0.01098899963772526</v>
      </c>
      <c r="AH139" s="4" t="n">
        <v>-0.02197806520951429</v>
      </c>
      <c r="AI139" s="4" t="n">
        <v>0</v>
      </c>
      <c r="AJ139" s="2" t="inlineStr">
        <is>
          <t>EVET</t>
        </is>
      </c>
      <c r="AK139" s="2" t="inlineStr">
        <is>
          <t>EVET</t>
        </is>
      </c>
    </row>
    <row r="140">
      <c r="A140" s="2" t="inlineStr">
        <is>
          <t>PGSUS.IS</t>
        </is>
      </c>
      <c r="B140" s="2" t="inlineStr">
        <is>
          <t>21.09.2026</t>
        </is>
      </c>
      <c r="C140" s="2" t="n">
        <v>1</v>
      </c>
      <c r="D140" s="3" t="n">
        <v>151.19999695</v>
      </c>
      <c r="E140" s="4" t="n">
        <v>0.03557257172096977</v>
      </c>
      <c r="F140" s="2" t="inlineStr">
        <is>
          <t>-</t>
        </is>
      </c>
      <c r="G140" s="2" t="inlineStr">
        <is>
          <t>-</t>
        </is>
      </c>
      <c r="H140" s="2" t="inlineStr">
        <is>
          <t>olcusuz</t>
        </is>
      </c>
      <c r="I140" s="2" t="inlineStr">
        <is>
          <t>-</t>
        </is>
      </c>
      <c r="J140" s="2" t="n">
        <v>0</v>
      </c>
      <c r="K140" s="2" t="n">
        <v>0</v>
      </c>
      <c r="L140" s="2" t="inlineStr">
        <is>
          <t>AL</t>
        </is>
      </c>
      <c r="M140" s="2" t="inlineStr">
        <is>
          <t>GUVENILIR</t>
        </is>
      </c>
      <c r="N140" s="3" t="n">
        <v>0.5691761628993088</v>
      </c>
      <c r="O140" s="2" t="n">
        <v>631</v>
      </c>
      <c r="P140" s="4" t="n">
        <v>0.1370470303766647</v>
      </c>
      <c r="Q140" s="4" t="n">
        <v>0.1277863510447577</v>
      </c>
      <c r="R140" s="4" t="n">
        <v>0.009260679331906996</v>
      </c>
      <c r="S140" s="4" t="n">
        <v>0.6062088727988899</v>
      </c>
      <c r="T140" s="4" t="n">
        <v>0.6337159822223315</v>
      </c>
      <c r="U140" s="4" t="n">
        <v>-0.02750710942344159</v>
      </c>
      <c r="V140" s="2" t="n">
        <v>-2</v>
      </c>
      <c r="W140" s="4" t="n">
        <v>0.6187163622339559</v>
      </c>
      <c r="X140" s="2" t="n">
        <v>3</v>
      </c>
      <c r="Y140" s="4" t="n"/>
      <c r="Z140" s="2" t="n">
        <v>0</v>
      </c>
      <c r="AA140" s="2" t="n">
        <v>2</v>
      </c>
      <c r="AB140" s="4" t="n">
        <v>0.5907385234729773</v>
      </c>
      <c r="AC140" s="4" t="n">
        <v>0.4913111159471065</v>
      </c>
      <c r="AD140" s="4" t="n">
        <v>0.04273852347297724</v>
      </c>
      <c r="AE140" s="2" t="n">
        <v>76</v>
      </c>
      <c r="AF140" s="2" t="inlineStr">
        <is>
          <t>1/1</t>
        </is>
      </c>
      <c r="AG140" s="4" t="n">
        <v>0.01587307670907978</v>
      </c>
      <c r="AH140" s="4" t="n">
        <v>-0.005952340728536121</v>
      </c>
      <c r="AI140" s="4" t="n">
        <v>0.0006614160186328988</v>
      </c>
      <c r="AJ140" s="2" t="inlineStr">
        <is>
          <t>EVET</t>
        </is>
      </c>
      <c r="AK140" s="2" t="inlineStr">
        <is>
          <t>HAYIR</t>
        </is>
      </c>
    </row>
    <row r="141">
      <c r="A141" s="2" t="inlineStr">
        <is>
          <t>MGROS.IS</t>
        </is>
      </c>
      <c r="B141" s="2" t="inlineStr">
        <is>
          <t>21.09.2026</t>
        </is>
      </c>
      <c r="C141" s="2" t="n">
        <v>3</v>
      </c>
      <c r="D141" s="3" t="n">
        <v>538</v>
      </c>
      <c r="E141" s="4" t="n">
        <v>0.0342870419543282</v>
      </c>
      <c r="F141" s="2" t="inlineStr">
        <is>
          <t>-</t>
        </is>
      </c>
      <c r="G141" s="2" t="inlineStr">
        <is>
          <t>-</t>
        </is>
      </c>
      <c r="H141" s="2" t="inlineStr">
        <is>
          <t>olcusuz</t>
        </is>
      </c>
      <c r="I141" s="2" t="inlineStr">
        <is>
          <t>-</t>
        </is>
      </c>
      <c r="J141" s="2" t="n">
        <v>0</v>
      </c>
      <c r="K141" s="2" t="n">
        <v>0</v>
      </c>
      <c r="L141" s="2" t="inlineStr">
        <is>
          <t>-</t>
        </is>
      </c>
      <c r="M141" s="2" t="inlineStr">
        <is>
          <t>zayif</t>
        </is>
      </c>
      <c r="N141" s="3" t="n">
        <v>0.5551474460242233</v>
      </c>
      <c r="O141" s="2" t="n">
        <v>753</v>
      </c>
      <c r="P141" s="4" t="n">
        <v>0.2188723903521989</v>
      </c>
      <c r="Q141" s="4" t="n">
        <v>0.03188460803210032</v>
      </c>
      <c r="R141" s="4" t="n">
        <v>0.1869877823200986</v>
      </c>
      <c r="S141" s="4" t="n">
        <v>0.8822139955821603</v>
      </c>
      <c r="T141" s="4" t="n">
        <v>0.7449645723855866</v>
      </c>
      <c r="U141" s="4" t="n">
        <v>0.1372494231965737</v>
      </c>
      <c r="V141" s="2" t="n">
        <v>4</v>
      </c>
      <c r="W141" s="4" t="n">
        <v>0.7842519005994879</v>
      </c>
      <c r="X141" s="2" t="n">
        <v>4</v>
      </c>
      <c r="Y141" s="4" t="n">
        <v>0.6764747686589669</v>
      </c>
      <c r="Z141" s="2" t="n">
        <v>4</v>
      </c>
      <c r="AA141" s="2" t="n">
        <v>4</v>
      </c>
      <c r="AB141" s="4" t="n">
        <v>0.7842519005994879</v>
      </c>
      <c r="AC141" s="4" t="n">
        <v>0.6764747686589669</v>
      </c>
      <c r="AD141" s="4" t="n">
        <v>0.04425190059948791</v>
      </c>
      <c r="AE141" s="2" t="n">
        <v>96</v>
      </c>
      <c r="AF141" s="2" t="inlineStr">
        <is>
          <t>2/3</t>
        </is>
      </c>
      <c r="AG141" s="4" t="n">
        <v>0.02137546468401497</v>
      </c>
      <c r="AH141" s="4" t="n">
        <v>-0.01115241635687736</v>
      </c>
      <c r="AI141" s="4" t="n">
        <v>-0.001858736059479504</v>
      </c>
      <c r="AJ141" s="2" t="inlineStr">
        <is>
          <t>EVET</t>
        </is>
      </c>
      <c r="AK141" s="2" t="inlineStr">
        <is>
          <t>EVET</t>
        </is>
      </c>
    </row>
    <row r="142">
      <c r="A142" s="2" t="inlineStr">
        <is>
          <t>AKSA.IS</t>
        </is>
      </c>
      <c r="B142" s="2" t="inlineStr">
        <is>
          <t>21.09.2026</t>
        </is>
      </c>
      <c r="C142" s="2" t="n">
        <v>5</v>
      </c>
      <c r="D142" s="3" t="n">
        <v>10.75</v>
      </c>
      <c r="E142" s="4" t="n">
        <v>0.03448505348837211</v>
      </c>
      <c r="F142" s="2" t="inlineStr">
        <is>
          <t>-</t>
        </is>
      </c>
      <c r="G142" s="2" t="inlineStr">
        <is>
          <t>-</t>
        </is>
      </c>
      <c r="H142" s="2" t="inlineStr">
        <is>
          <t>-</t>
        </is>
      </c>
      <c r="I142" s="2" t="inlineStr">
        <is>
          <t>SAT</t>
        </is>
      </c>
      <c r="J142" s="2" t="n">
        <v>0</v>
      </c>
      <c r="K142" s="2" t="n">
        <v>1</v>
      </c>
      <c r="L142" s="2" t="inlineStr">
        <is>
          <t>-</t>
        </is>
      </c>
      <c r="M142" s="2" t="inlineStr">
        <is>
          <t>zayif</t>
        </is>
      </c>
      <c r="N142" s="3" t="n">
        <v>0.4652229299363057</v>
      </c>
      <c r="O142" s="2" t="n">
        <v>753</v>
      </c>
      <c r="P142" s="4" t="n">
        <v>0.2261879567175878</v>
      </c>
      <c r="Q142" s="4" t="n">
        <v>0.04675645269948867</v>
      </c>
      <c r="R142" s="4" t="n">
        <v>0.1794315040180991</v>
      </c>
      <c r="S142" s="4" t="n">
        <v>0.8775071931101269</v>
      </c>
      <c r="T142" s="4" t="n">
        <v>0.7900534409876512</v>
      </c>
      <c r="U142" s="4" t="n">
        <v>0.08745375212247575</v>
      </c>
      <c r="V142" s="2" t="n">
        <v>2</v>
      </c>
      <c r="W142" s="4" t="n">
        <v>0.8178709532617143</v>
      </c>
      <c r="X142" s="2" t="n">
        <v>4</v>
      </c>
      <c r="Y142" s="4" t="n">
        <v>0.770254613172759</v>
      </c>
      <c r="Z142" s="2" t="n">
        <v>4</v>
      </c>
      <c r="AA142" s="2" t="n">
        <v>2</v>
      </c>
      <c r="AB142" s="4" t="n">
        <v>0.8178709532617143</v>
      </c>
      <c r="AC142" s="4" t="n">
        <v>0.770254613172759</v>
      </c>
      <c r="AD142" s="4" t="n">
        <v>-0.04412904673828566</v>
      </c>
      <c r="AE142" s="2" t="n">
        <v>138</v>
      </c>
      <c r="AF142" s="2" t="inlineStr">
        <is>
          <t>2/5</t>
        </is>
      </c>
      <c r="AG142" s="4" t="n">
        <v>0.03441859441860462</v>
      </c>
      <c r="AH142" s="4" t="n">
        <v>-0.004651180465116367</v>
      </c>
      <c r="AI142" s="4" t="n">
        <v>0.02325581395348841</v>
      </c>
      <c r="AJ142" s="2" t="inlineStr">
        <is>
          <t>EVET</t>
        </is>
      </c>
      <c r="AK142" s="2" t="inlineStr">
        <is>
          <t>devam (2/5)</t>
        </is>
      </c>
    </row>
    <row r="143">
      <c r="A143" s="2" t="inlineStr">
        <is>
          <t>ENJSA.IS</t>
        </is>
      </c>
      <c r="B143" s="2" t="inlineStr">
        <is>
          <t>21.09.2026</t>
        </is>
      </c>
      <c r="C143" s="2" t="n">
        <v>5</v>
      </c>
      <c r="D143" s="3" t="n">
        <v>109</v>
      </c>
      <c r="E143" s="4" t="n">
        <v>0.03846657728702491</v>
      </c>
      <c r="F143" s="2" t="inlineStr">
        <is>
          <t>-</t>
        </is>
      </c>
      <c r="G143" s="2" t="inlineStr">
        <is>
          <t>-</t>
        </is>
      </c>
      <c r="H143" s="2" t="inlineStr">
        <is>
          <t>-</t>
        </is>
      </c>
      <c r="I143" s="2" t="inlineStr">
        <is>
          <t>-</t>
        </is>
      </c>
      <c r="J143" s="2" t="n">
        <v>0</v>
      </c>
      <c r="K143" s="2" t="n">
        <v>0</v>
      </c>
      <c r="L143" s="2" t="inlineStr">
        <is>
          <t>-</t>
        </is>
      </c>
      <c r="M143" s="2" t="inlineStr">
        <is>
          <t>zayif</t>
        </is>
      </c>
      <c r="N143" s="3" t="n">
        <v>0.5294361812521619</v>
      </c>
      <c r="O143" s="2" t="n">
        <v>344</v>
      </c>
      <c r="P143" s="4" t="n">
        <v>0.1961540759463323</v>
      </c>
      <c r="Q143" s="4" t="n">
        <v>0.01947115301023413</v>
      </c>
      <c r="R143" s="4" t="n">
        <v>0.1766829229360982</v>
      </c>
      <c r="S143" s="4" t="n">
        <v>0.9102222851283284</v>
      </c>
      <c r="T143" s="4" t="n">
        <v>0.8293647300410708</v>
      </c>
      <c r="U143" s="4" t="n">
        <v>0.08085755508725756</v>
      </c>
      <c r="V143" s="2" t="n">
        <v>2</v>
      </c>
      <c r="W143" s="4" t="n">
        <v>0.8858920959724119</v>
      </c>
      <c r="X143" s="2" t="n">
        <v>4</v>
      </c>
      <c r="Y143" s="4" t="n">
        <v>0.7362133122798895</v>
      </c>
      <c r="Z143" s="2" t="n">
        <v>4</v>
      </c>
      <c r="AA143" s="2" t="n">
        <v>4</v>
      </c>
      <c r="AB143" s="4" t="n">
        <v>0.8858920959724119</v>
      </c>
      <c r="AC143" s="4" t="n">
        <v>0.7362133122798895</v>
      </c>
      <c r="AD143" s="4" t="n">
        <v>0.02789209597241193</v>
      </c>
      <c r="AE143" s="2" t="n">
        <v>76</v>
      </c>
      <c r="AF143" s="2" t="inlineStr">
        <is>
          <t>2/5</t>
        </is>
      </c>
      <c r="AG143" s="4" t="n">
        <v>0.0183486238532109</v>
      </c>
      <c r="AH143" s="4" t="n">
        <v>-0.0128440507339449</v>
      </c>
      <c r="AI143" s="4" t="n">
        <v>0.0009174171559633848</v>
      </c>
      <c r="AJ143" s="2" t="inlineStr">
        <is>
          <t>EVET</t>
        </is>
      </c>
      <c r="AK143" s="2" t="inlineStr">
        <is>
          <t>EVET</t>
        </is>
      </c>
    </row>
    <row r="144">
      <c r="A144" s="2" t="inlineStr">
        <is>
          <t>TSKB.IS</t>
        </is>
      </c>
      <c r="B144" s="2" t="inlineStr">
        <is>
          <t>21.09.2026</t>
        </is>
      </c>
      <c r="C144" s="2" t="n">
        <v>10</v>
      </c>
      <c r="D144" s="3" t="n">
        <v>10.85000038</v>
      </c>
      <c r="E144" s="4" t="n">
        <v>0.04028966205173796</v>
      </c>
      <c r="F144" s="2" t="inlineStr">
        <is>
          <t>-</t>
        </is>
      </c>
      <c r="G144" s="2" t="inlineStr">
        <is>
          <t>-</t>
        </is>
      </c>
      <c r="H144" s="2" t="inlineStr">
        <is>
          <t>-</t>
        </is>
      </c>
      <c r="I144" s="2" t="inlineStr">
        <is>
          <t>SAT</t>
        </is>
      </c>
      <c r="J144" s="2" t="n">
        <v>0</v>
      </c>
      <c r="K144" s="2" t="n">
        <v>1</v>
      </c>
      <c r="L144" s="2" t="inlineStr">
        <is>
          <t>-</t>
        </is>
      </c>
      <c r="M144" s="2" t="inlineStr">
        <is>
          <t>zayif</t>
        </is>
      </c>
      <c r="N144" s="3" t="n">
        <v>0.5534561109782349</v>
      </c>
      <c r="O144" s="2" t="n">
        <v>752</v>
      </c>
      <c r="P144" s="4" t="n">
        <v>0.1954035556125495</v>
      </c>
      <c r="Q144" s="4" t="n">
        <v>0.0331601428591671</v>
      </c>
      <c r="R144" s="4" t="n">
        <v>0.1622434127533824</v>
      </c>
      <c r="S144" s="4" t="n">
        <v>0.9626933665367463</v>
      </c>
      <c r="T144" s="4" t="n">
        <v>0.9009954887104684</v>
      </c>
      <c r="U144" s="4" t="n">
        <v>0.06169787782627789</v>
      </c>
      <c r="V144" s="2" t="n">
        <v>4</v>
      </c>
      <c r="W144" s="4" t="n">
        <v>0.8973465209301166</v>
      </c>
      <c r="X144" s="2" t="n">
        <v>4</v>
      </c>
      <c r="Y144" s="4" t="n">
        <v>0.8358305969417058</v>
      </c>
      <c r="Z144" s="2" t="n">
        <v>4</v>
      </c>
      <c r="AA144" s="2" t="n">
        <v>4</v>
      </c>
      <c r="AB144" s="4" t="n">
        <v>0.8973465209301166</v>
      </c>
      <c r="AC144" s="4" t="n">
        <v>0.8358305969417058</v>
      </c>
      <c r="AD144" s="4" t="n">
        <v>0.01934652093011657</v>
      </c>
      <c r="AE144" s="2" t="n">
        <v>277</v>
      </c>
      <c r="AF144" s="2" t="inlineStr">
        <is>
          <t>2/10</t>
        </is>
      </c>
      <c r="AG144" s="4" t="n">
        <v>0.01751148141434422</v>
      </c>
      <c r="AH144" s="4" t="n">
        <v>-0.01105998486610205</v>
      </c>
      <c r="AI144" s="4" t="n">
        <v>-0.007373264257894974</v>
      </c>
      <c r="AJ144" s="2" t="inlineStr">
        <is>
          <t>EVET</t>
        </is>
      </c>
      <c r="AK144" s="2" t="inlineStr">
        <is>
          <t>EVET</t>
        </is>
      </c>
    </row>
    <row r="145">
      <c r="A145" s="2" t="inlineStr">
        <is>
          <t>ISMEN.IS</t>
        </is>
      </c>
      <c r="B145" s="2" t="inlineStr">
        <is>
          <t>21.09.2026</t>
        </is>
      </c>
      <c r="C145" s="2" t="n">
        <v>3</v>
      </c>
      <c r="D145" s="3" t="n">
        <v>33.65999985</v>
      </c>
      <c r="E145" s="4" t="n">
        <v>0.04863764538693456</v>
      </c>
      <c r="F145" s="2" t="inlineStr">
        <is>
          <t>-</t>
        </is>
      </c>
      <c r="G145" s="2" t="inlineStr">
        <is>
          <t>SAT</t>
        </is>
      </c>
      <c r="H145" s="2" t="inlineStr">
        <is>
          <t>olcusuz</t>
        </is>
      </c>
      <c r="I145" s="2" t="inlineStr">
        <is>
          <t>-</t>
        </is>
      </c>
      <c r="J145" s="2" t="n">
        <v>0</v>
      </c>
      <c r="K145" s="2" t="n">
        <v>1</v>
      </c>
      <c r="L145" s="2" t="inlineStr">
        <is>
          <t>-</t>
        </is>
      </c>
      <c r="M145" s="2" t="inlineStr">
        <is>
          <t>zayif</t>
        </is>
      </c>
      <c r="N145" s="3" t="n">
        <v>0.5056905045014438</v>
      </c>
      <c r="O145" s="2" t="n">
        <v>754</v>
      </c>
      <c r="P145" s="4" t="n">
        <v>0.2002733704920478</v>
      </c>
      <c r="Q145" s="4" t="n">
        <v>0.03888334325381462</v>
      </c>
      <c r="R145" s="4" t="n">
        <v>0.1613900272382331</v>
      </c>
      <c r="S145" s="4" t="n">
        <v>0.7956155610062278</v>
      </c>
      <c r="T145" s="4" t="n">
        <v>0.7935044292127105</v>
      </c>
      <c r="U145" s="4" t="n">
        <v>0.002111131793517296</v>
      </c>
      <c r="V145" s="2" t="n">
        <v>-2</v>
      </c>
      <c r="W145" s="4" t="n">
        <v>0.7349026823139513</v>
      </c>
      <c r="X145" s="2" t="n">
        <v>4</v>
      </c>
      <c r="Y145" s="4" t="n">
        <v>0.693744864987311</v>
      </c>
      <c r="Z145" s="2" t="n">
        <v>4</v>
      </c>
      <c r="AA145" s="2" t="n">
        <v>4</v>
      </c>
      <c r="AB145" s="4" t="n">
        <v>0.7349026823139513</v>
      </c>
      <c r="AC145" s="4" t="n">
        <v>0.693744864987311</v>
      </c>
      <c r="AD145" s="4" t="n">
        <v>-0.01309731768604872</v>
      </c>
      <c r="AE145" s="2" t="n">
        <v>231</v>
      </c>
      <c r="AF145" s="2" t="inlineStr">
        <is>
          <t>2/3</t>
        </is>
      </c>
      <c r="AG145" s="4" t="n">
        <v>0.01604280785521173</v>
      </c>
      <c r="AH145" s="4" t="n">
        <v>-0.02020202950179151</v>
      </c>
      <c r="AI145" s="4" t="n">
        <v>-0.01247766404847439</v>
      </c>
      <c r="AJ145" s="2" t="inlineStr">
        <is>
          <t>EVET</t>
        </is>
      </c>
      <c r="AK145" s="2" t="inlineStr">
        <is>
          <t>EVET</t>
        </is>
      </c>
    </row>
    <row r="146">
      <c r="A146" s="2" t="inlineStr">
        <is>
          <t>ISCTR.IS</t>
        </is>
      </c>
      <c r="B146" s="2" t="inlineStr">
        <is>
          <t>21.09.2026</t>
        </is>
      </c>
      <c r="C146" s="2" t="n">
        <v>10</v>
      </c>
      <c r="D146" s="3" t="n">
        <v>13.56000042</v>
      </c>
      <c r="E146" s="4" t="n">
        <v>0.04635482968517492</v>
      </c>
      <c r="F146" s="2" t="inlineStr">
        <is>
          <t>-</t>
        </is>
      </c>
      <c r="G146" s="2" t="inlineStr">
        <is>
          <t>-</t>
        </is>
      </c>
      <c r="H146" s="2" t="inlineStr">
        <is>
          <t>-</t>
        </is>
      </c>
      <c r="I146" s="2" t="inlineStr">
        <is>
          <t>-</t>
        </is>
      </c>
      <c r="J146" s="2" t="n">
        <v>0</v>
      </c>
      <c r="K146" s="2" t="n">
        <v>0</v>
      </c>
      <c r="L146" s="2" t="inlineStr">
        <is>
          <t>-</t>
        </is>
      </c>
      <c r="M146" s="2" t="inlineStr">
        <is>
          <t>zayif</t>
        </is>
      </c>
      <c r="N146" s="3" t="n">
        <v>0.5434454234849847</v>
      </c>
      <c r="O146" s="2" t="n">
        <v>753</v>
      </c>
      <c r="P146" s="4" t="n">
        <v>0.1848107002984269</v>
      </c>
      <c r="Q146" s="4" t="n">
        <v>0.02770767775209178</v>
      </c>
      <c r="R146" s="4" t="n">
        <v>0.1571030225463351</v>
      </c>
      <c r="S146" s="4" t="n">
        <v>0.9174746932850257</v>
      </c>
      <c r="T146" s="4" t="n">
        <v>0.9046487409828565</v>
      </c>
      <c r="U146" s="4" t="n">
        <v>0.01282595230216921</v>
      </c>
      <c r="V146" s="2" t="n">
        <v>0</v>
      </c>
      <c r="W146" s="4" t="n">
        <v>0.8988353278802738</v>
      </c>
      <c r="X146" s="2" t="n">
        <v>4</v>
      </c>
      <c r="Y146" s="4" t="n">
        <v>0.8052287899746451</v>
      </c>
      <c r="Z146" s="2" t="n">
        <v>4</v>
      </c>
      <c r="AA146" s="2" t="n">
        <v>4</v>
      </c>
      <c r="AB146" s="4" t="n">
        <v>0.8988353278802738</v>
      </c>
      <c r="AC146" s="4" t="n">
        <v>0.8052287899746451</v>
      </c>
      <c r="AD146" s="4" t="n">
        <v>0.03883532788027377</v>
      </c>
      <c r="AE146" s="2" t="n">
        <v>98</v>
      </c>
      <c r="AF146" s="2" t="inlineStr">
        <is>
          <t>2/10</t>
        </is>
      </c>
      <c r="AG146" s="4" t="n">
        <v>0.01622413740308715</v>
      </c>
      <c r="AH146" s="4" t="n">
        <v>-0.008112139129270002</v>
      </c>
      <c r="AI146" s="4" t="n">
        <v>0.005899698932310349</v>
      </c>
      <c r="AJ146" s="2" t="inlineStr">
        <is>
          <t>EVET</t>
        </is>
      </c>
      <c r="AK146" s="2" t="inlineStr">
        <is>
          <t>devam (2/10)</t>
        </is>
      </c>
    </row>
    <row r="147">
      <c r="A147" s="2" t="inlineStr">
        <is>
          <t>AKSA.IS</t>
        </is>
      </c>
      <c r="B147" s="2" t="inlineStr">
        <is>
          <t>21.09.2026</t>
        </is>
      </c>
      <c r="C147" s="2" t="n">
        <v>3</v>
      </c>
      <c r="D147" s="3" t="n">
        <v>10.75</v>
      </c>
      <c r="E147" s="4" t="n">
        <v>0.03448505348837211</v>
      </c>
      <c r="F147" s="2" t="inlineStr">
        <is>
          <t>-</t>
        </is>
      </c>
      <c r="G147" s="2" t="inlineStr">
        <is>
          <t>-</t>
        </is>
      </c>
      <c r="H147" s="2" t="inlineStr">
        <is>
          <t>olcusuz</t>
        </is>
      </c>
      <c r="I147" s="2" t="inlineStr">
        <is>
          <t>SAT</t>
        </is>
      </c>
      <c r="J147" s="2" t="n">
        <v>0</v>
      </c>
      <c r="K147" s="2" t="n">
        <v>1</v>
      </c>
      <c r="L147" s="2" t="inlineStr">
        <is>
          <t>-</t>
        </is>
      </c>
      <c r="M147" s="2" t="inlineStr">
        <is>
          <t>zayif</t>
        </is>
      </c>
      <c r="N147" s="3" t="n">
        <v>0.5383277539491579</v>
      </c>
      <c r="O147" s="2" t="n">
        <v>753</v>
      </c>
      <c r="P147" s="4" t="n">
        <v>0.2099286486712034</v>
      </c>
      <c r="Q147" s="4" t="n">
        <v>0.05454766612615385</v>
      </c>
      <c r="R147" s="4" t="n">
        <v>0.1553809825450495</v>
      </c>
      <c r="S147" s="4" t="n">
        <v>0.8433305090916338</v>
      </c>
      <c r="T147" s="4" t="n">
        <v>0.7347700597958812</v>
      </c>
      <c r="U147" s="4" t="n">
        <v>0.1085604492957526</v>
      </c>
      <c r="V147" s="2" t="n">
        <v>2</v>
      </c>
      <c r="W147" s="4" t="n">
        <v>0.7929357329642261</v>
      </c>
      <c r="X147" s="2" t="n">
        <v>4</v>
      </c>
      <c r="Y147" s="4" t="n">
        <v>0.6968689338178016</v>
      </c>
      <c r="Z147" s="2" t="n">
        <v>4</v>
      </c>
      <c r="AA147" s="2" t="n">
        <v>4</v>
      </c>
      <c r="AB147" s="4" t="n">
        <v>0.7929357329642261</v>
      </c>
      <c r="AC147" s="4" t="n">
        <v>0.6968689338178016</v>
      </c>
      <c r="AD147" s="4" t="n">
        <v>-0.0250642670357738</v>
      </c>
      <c r="AE147" s="2" t="n">
        <v>139</v>
      </c>
      <c r="AF147" s="2" t="inlineStr">
        <is>
          <t>2/3</t>
        </is>
      </c>
      <c r="AG147" s="4" t="n">
        <v>0.03441859441860462</v>
      </c>
      <c r="AH147" s="4" t="n">
        <v>-0.004651180465116367</v>
      </c>
      <c r="AI147" s="4" t="n">
        <v>0.02325581395348841</v>
      </c>
      <c r="AJ147" s="2" t="inlineStr">
        <is>
          <t>EVET</t>
        </is>
      </c>
      <c r="AK147" s="2" t="inlineStr">
        <is>
          <t>devam (2/3)</t>
        </is>
      </c>
    </row>
    <row r="148">
      <c r="A148" s="2" t="inlineStr">
        <is>
          <t>AKSA.IS</t>
        </is>
      </c>
      <c r="B148" s="2" t="inlineStr">
        <is>
          <t>21.09.2026</t>
        </is>
      </c>
      <c r="C148" s="2" t="n">
        <v>1</v>
      </c>
      <c r="D148" s="3" t="n">
        <v>10.75</v>
      </c>
      <c r="E148" s="4" t="n">
        <v>0.03448505348837211</v>
      </c>
      <c r="F148" s="2" t="inlineStr">
        <is>
          <t>-</t>
        </is>
      </c>
      <c r="G148" s="2" t="inlineStr">
        <is>
          <t>-</t>
        </is>
      </c>
      <c r="H148" s="2" t="inlineStr">
        <is>
          <t>olcusuz</t>
        </is>
      </c>
      <c r="I148" s="2" t="inlineStr">
        <is>
          <t>SAT</t>
        </is>
      </c>
      <c r="J148" s="2" t="n">
        <v>0</v>
      </c>
      <c r="K148" s="2" t="n">
        <v>1</v>
      </c>
      <c r="L148" s="2" t="inlineStr">
        <is>
          <t>-</t>
        </is>
      </c>
      <c r="M148" s="2" t="inlineStr">
        <is>
          <t>zayif</t>
        </is>
      </c>
      <c r="N148" s="3" t="n">
        <v>0.5090137857900318</v>
      </c>
      <c r="O148" s="2" t="n">
        <v>753</v>
      </c>
      <c r="P148" s="4" t="n">
        <v>0.2304989794034962</v>
      </c>
      <c r="Q148" s="4" t="n">
        <v>0.09429576105916831</v>
      </c>
      <c r="R148" s="4" t="n">
        <v>0.1362032183443279</v>
      </c>
      <c r="S148" s="4" t="n">
        <v>0.678381540595666</v>
      </c>
      <c r="T148" s="4" t="n">
        <v>0.4891005173772501</v>
      </c>
      <c r="U148" s="4" t="n">
        <v>0.1892810232184159</v>
      </c>
      <c r="V148" s="2" t="n">
        <v>4</v>
      </c>
      <c r="W148" s="4" t="n">
        <v>0.7188982679006362</v>
      </c>
      <c r="X148" s="2" t="n">
        <v>3</v>
      </c>
      <c r="Y148" s="4" t="n">
        <v>0.6878010526990787</v>
      </c>
      <c r="Z148" s="2" t="n">
        <v>1</v>
      </c>
      <c r="AA148" s="2" t="n">
        <v>2</v>
      </c>
      <c r="AB148" s="4" t="n">
        <v>0.6705871255374325</v>
      </c>
      <c r="AC148" s="4" t="n">
        <v>0.5708136318306861</v>
      </c>
      <c r="AD148" s="4" t="n">
        <v>-0.01741287446256745</v>
      </c>
      <c r="AE148" s="2" t="n">
        <v>138</v>
      </c>
      <c r="AF148" s="2" t="inlineStr">
        <is>
          <t>1/1</t>
        </is>
      </c>
      <c r="AG148" s="4" t="n">
        <v>0.02325581395348841</v>
      </c>
      <c r="AH148" s="4" t="n">
        <v>-0.004651180465116367</v>
      </c>
      <c r="AI148" s="4" t="n">
        <v>0.01488370697674424</v>
      </c>
      <c r="AJ148" s="2" t="inlineStr">
        <is>
          <t>EVET</t>
        </is>
      </c>
      <c r="AK148" s="2" t="inlineStr">
        <is>
          <t>HAYIR</t>
        </is>
      </c>
    </row>
    <row r="149">
      <c r="A149" s="2" t="inlineStr">
        <is>
          <t>BIMAS.IS</t>
        </is>
      </c>
      <c r="B149" s="2" t="inlineStr">
        <is>
          <t>21.09.2026</t>
        </is>
      </c>
      <c r="C149" s="2" t="n">
        <v>3</v>
      </c>
      <c r="D149" s="3" t="n">
        <v>433</v>
      </c>
      <c r="E149" s="4" t="n">
        <v>0.02890960079181788</v>
      </c>
      <c r="F149" s="2" t="inlineStr">
        <is>
          <t>-</t>
        </is>
      </c>
      <c r="G149" s="2" t="inlineStr">
        <is>
          <t>-</t>
        </is>
      </c>
      <c r="H149" s="2" t="inlineStr">
        <is>
          <t>olcusuz</t>
        </is>
      </c>
      <c r="I149" s="2" t="inlineStr">
        <is>
          <t>-</t>
        </is>
      </c>
      <c r="J149" s="2" t="n">
        <v>0</v>
      </c>
      <c r="K149" s="2" t="n">
        <v>0</v>
      </c>
      <c r="L149" s="2" t="inlineStr">
        <is>
          <t>-</t>
        </is>
      </c>
      <c r="M149" s="2" t="inlineStr">
        <is>
          <t>zayif</t>
        </is>
      </c>
      <c r="N149" s="3" t="n">
        <v>0.5204597120484971</v>
      </c>
      <c r="O149" s="2" t="n">
        <v>753</v>
      </c>
      <c r="P149" s="4" t="n">
        <v>0.25051179157496</v>
      </c>
      <c r="Q149" s="4" t="n">
        <v>0.1177295037762596</v>
      </c>
      <c r="R149" s="4" t="n">
        <v>0.1327822877987004</v>
      </c>
      <c r="S149" s="4" t="n">
        <v>0.80354899121059</v>
      </c>
      <c r="T149" s="4" t="n">
        <v>0.7821205526127397</v>
      </c>
      <c r="U149" s="4" t="n">
        <v>0.02142843859785026</v>
      </c>
      <c r="V149" s="2" t="n">
        <v>0</v>
      </c>
      <c r="W149" s="4" t="n">
        <v>0.786825432232197</v>
      </c>
      <c r="X149" s="2" t="n">
        <v>4</v>
      </c>
      <c r="Y149" s="4" t="n">
        <v>0.6750466911499053</v>
      </c>
      <c r="Z149" s="2" t="n">
        <v>3</v>
      </c>
      <c r="AA149" s="2" t="n">
        <v>4</v>
      </c>
      <c r="AB149" s="4" t="n">
        <v>0.786825432232197</v>
      </c>
      <c r="AC149" s="4" t="n">
        <v>0.6558034789673146</v>
      </c>
      <c r="AD149" s="4" t="n">
        <v>-0.007174567767803008</v>
      </c>
      <c r="AE149" s="2" t="n">
        <v>239</v>
      </c>
      <c r="AF149" s="2" t="inlineStr">
        <is>
          <t>2/3</t>
        </is>
      </c>
      <c r="AG149" s="4" t="n">
        <v>0.02367205542725181</v>
      </c>
      <c r="AH149" s="4" t="n">
        <v>-0.009237875288683584</v>
      </c>
      <c r="AI149" s="4" t="n">
        <v>0.001732101616628068</v>
      </c>
      <c r="AJ149" s="2" t="inlineStr">
        <is>
          <t>EVET</t>
        </is>
      </c>
      <c r="AK149" s="2" t="inlineStr">
        <is>
          <t>devam (2/3)</t>
        </is>
      </c>
    </row>
    <row r="150">
      <c r="A150" s="2" t="inlineStr">
        <is>
          <t>EREGL.IS</t>
        </is>
      </c>
      <c r="B150" s="2" t="inlineStr">
        <is>
          <t>21.09.2026</t>
        </is>
      </c>
      <c r="C150" s="2" t="n">
        <v>5</v>
      </c>
      <c r="D150" s="3" t="n">
        <v>37.38000107</v>
      </c>
      <c r="E150" s="4" t="n">
        <v>0.04169533533097126</v>
      </c>
      <c r="F150" s="2" t="inlineStr">
        <is>
          <t>-</t>
        </is>
      </c>
      <c r="G150" s="2" t="inlineStr">
        <is>
          <t>-</t>
        </is>
      </c>
      <c r="H150" s="2" t="inlineStr">
        <is>
          <t>-</t>
        </is>
      </c>
      <c r="I150" s="2" t="inlineStr">
        <is>
          <t>-</t>
        </is>
      </c>
      <c r="J150" s="2" t="n">
        <v>0</v>
      </c>
      <c r="K150" s="2" t="n">
        <v>0</v>
      </c>
      <c r="L150" s="2" t="inlineStr">
        <is>
          <t>-</t>
        </is>
      </c>
      <c r="M150" s="2" t="inlineStr">
        <is>
          <t>zayif</t>
        </is>
      </c>
      <c r="N150" s="3" t="n">
        <v>0.4289171023151606</v>
      </c>
      <c r="O150" s="2" t="n">
        <v>753</v>
      </c>
      <c r="P150" s="4" t="n">
        <v>0.1807002319128576</v>
      </c>
      <c r="Q150" s="4" t="n">
        <v>0.05916483130914502</v>
      </c>
      <c r="R150" s="4" t="n">
        <v>0.1215354006037126</v>
      </c>
      <c r="S150" s="4" t="n">
        <v>0.8408033355852387</v>
      </c>
      <c r="T150" s="4" t="n">
        <v>0.8449733299096068</v>
      </c>
      <c r="U150" s="4" t="n">
        <v>-0.004169994324368154</v>
      </c>
      <c r="V150" s="2" t="n">
        <v>2</v>
      </c>
      <c r="W150" s="4" t="n">
        <v>0.8091630424496334</v>
      </c>
      <c r="X150" s="2" t="n">
        <v>4</v>
      </c>
      <c r="Y150" s="4" t="n">
        <v>0.7230387321755609</v>
      </c>
      <c r="Z150" s="2" t="n">
        <v>4</v>
      </c>
      <c r="AA150" s="2" t="n">
        <v>2</v>
      </c>
      <c r="AB150" s="4" t="n">
        <v>0.8091630424496334</v>
      </c>
      <c r="AC150" s="4" t="n">
        <v>0.7230387321755609</v>
      </c>
      <c r="AD150" s="4" t="n">
        <v>-0.03283695755036653</v>
      </c>
      <c r="AE150" s="2" t="n">
        <v>114</v>
      </c>
      <c r="AF150" s="2" t="inlineStr">
        <is>
          <t>2/5</t>
        </is>
      </c>
      <c r="AG150" s="4" t="n">
        <v>0.05136431554414611</v>
      </c>
      <c r="AH150" s="4" t="n">
        <v>-0.003745301925963784</v>
      </c>
      <c r="AI150" s="4" t="n">
        <v>0.03103263287306257</v>
      </c>
      <c r="AJ150" s="2" t="inlineStr">
        <is>
          <t>EVET</t>
        </is>
      </c>
      <c r="AK150" s="2" t="inlineStr">
        <is>
          <t>devam (2/5)</t>
        </is>
      </c>
    </row>
    <row r="151">
      <c r="A151" s="2" t="inlineStr">
        <is>
          <t>FROTO.IS</t>
        </is>
      </c>
      <c r="B151" s="2" t="inlineStr">
        <is>
          <t>21.09.2026</t>
        </is>
      </c>
      <c r="C151" s="2" t="n">
        <v>3</v>
      </c>
      <c r="D151" s="3" t="n">
        <v>77.84999847</v>
      </c>
      <c r="E151" s="4" t="n">
        <v>0.03816863865269497</v>
      </c>
      <c r="F151" s="2" t="inlineStr">
        <is>
          <t>-</t>
        </is>
      </c>
      <c r="G151" s="2" t="inlineStr">
        <is>
          <t>-</t>
        </is>
      </c>
      <c r="H151" s="2" t="inlineStr">
        <is>
          <t>olcusuz</t>
        </is>
      </c>
      <c r="I151" s="2" t="inlineStr">
        <is>
          <t>-</t>
        </is>
      </c>
      <c r="J151" s="2" t="n">
        <v>0</v>
      </c>
      <c r="K151" s="2" t="n">
        <v>0</v>
      </c>
      <c r="L151" s="2" t="inlineStr">
        <is>
          <t>-</t>
        </is>
      </c>
      <c r="M151" s="2" t="inlineStr">
        <is>
          <t>zayif</t>
        </is>
      </c>
      <c r="N151" s="3" t="n">
        <v>0.534778435450328</v>
      </c>
      <c r="O151" s="2" t="n">
        <v>753</v>
      </c>
      <c r="P151" s="4" t="n">
        <v>0.1553659730323612</v>
      </c>
      <c r="Q151" s="4" t="n">
        <v>0.0363909463745896</v>
      </c>
      <c r="R151" s="4" t="n">
        <v>0.1189750266577716</v>
      </c>
      <c r="S151" s="4" t="n">
        <v>0.8098083254163054</v>
      </c>
      <c r="T151" s="4" t="n">
        <v>0.849390957321007</v>
      </c>
      <c r="U151" s="4" t="n">
        <v>-0.03958263190470157</v>
      </c>
      <c r="V151" s="2" t="n">
        <v>-2</v>
      </c>
      <c r="W151" s="4" t="n">
        <v>0.6736242579168811</v>
      </c>
      <c r="X151" s="2" t="n">
        <v>3</v>
      </c>
      <c r="Y151" s="4" t="n">
        <v>0.7996054447320455</v>
      </c>
      <c r="Z151" s="2" t="n">
        <v>4</v>
      </c>
      <c r="AA151" s="2" t="n">
        <v>-4</v>
      </c>
      <c r="AB151" s="4" t="n">
        <v>0.6291227002239378</v>
      </c>
      <c r="AC151" s="4" t="n">
        <v>0.7996054447320455</v>
      </c>
      <c r="AD151" s="4" t="n">
        <v>-0.1128772997760622</v>
      </c>
      <c r="AE151" s="2" t="n">
        <v>60</v>
      </c>
      <c r="AF151" s="2" t="inlineStr">
        <is>
          <t>2/3</t>
        </is>
      </c>
      <c r="AG151" s="4" t="n">
        <v>0.03982014824566238</v>
      </c>
      <c r="AH151" s="4" t="n">
        <v>-0.004495805740251546</v>
      </c>
      <c r="AI151" s="4" t="n">
        <v>0.008349409669551555</v>
      </c>
      <c r="AJ151" s="2" t="inlineStr">
        <is>
          <t>EVET</t>
        </is>
      </c>
      <c r="AK151" s="2" t="inlineStr">
        <is>
          <t>devam (2/3)</t>
        </is>
      </c>
    </row>
    <row r="152">
      <c r="A152" s="2" t="inlineStr">
        <is>
          <t>ISMEN.IS</t>
        </is>
      </c>
      <c r="B152" s="2" t="inlineStr">
        <is>
          <t>21.09.2026</t>
        </is>
      </c>
      <c r="C152" s="2" t="n">
        <v>10</v>
      </c>
      <c r="D152" s="3" t="n">
        <v>33.65999985</v>
      </c>
      <c r="E152" s="4" t="n">
        <v>0.04863764538693456</v>
      </c>
      <c r="F152" s="2" t="inlineStr">
        <is>
          <t>-</t>
        </is>
      </c>
      <c r="G152" s="2" t="inlineStr">
        <is>
          <t>-</t>
        </is>
      </c>
      <c r="H152" s="2" t="inlineStr">
        <is>
          <t>-</t>
        </is>
      </c>
      <c r="I152" s="2" t="inlineStr">
        <is>
          <t>-</t>
        </is>
      </c>
      <c r="J152" s="2" t="n">
        <v>0</v>
      </c>
      <c r="K152" s="2" t="n">
        <v>0</v>
      </c>
      <c r="L152" s="2" t="inlineStr">
        <is>
          <t>-</t>
        </is>
      </c>
      <c r="M152" s="2" t="inlineStr">
        <is>
          <t>zayif</t>
        </is>
      </c>
      <c r="N152" s="3" t="n">
        <v>0.4830132450331126</v>
      </c>
      <c r="O152" s="2" t="n">
        <v>754</v>
      </c>
      <c r="P152" s="4" t="n">
        <v>0.2116974760717017</v>
      </c>
      <c r="Q152" s="4" t="n">
        <v>0.09589889652096902</v>
      </c>
      <c r="R152" s="4" t="n">
        <v>0.1157985795507327</v>
      </c>
      <c r="S152" s="4" t="n">
        <v>0.9195531041238096</v>
      </c>
      <c r="T152" s="4" t="n">
        <v>0.8688343794297981</v>
      </c>
      <c r="U152" s="4" t="n">
        <v>0.05071872469401151</v>
      </c>
      <c r="V152" s="2" t="n">
        <v>2</v>
      </c>
      <c r="W152" s="4" t="n">
        <v>0.8681623715170138</v>
      </c>
      <c r="X152" s="2" t="n">
        <v>4</v>
      </c>
      <c r="Y152" s="4" t="n">
        <v>0.7976535733811507</v>
      </c>
      <c r="Z152" s="2" t="n">
        <v>4</v>
      </c>
      <c r="AA152" s="2" t="n">
        <v>4</v>
      </c>
      <c r="AB152" s="4" t="n">
        <v>0.8681623715170138</v>
      </c>
      <c r="AC152" s="4" t="n">
        <v>0.7976535733811507</v>
      </c>
      <c r="AD152" s="4" t="n">
        <v>0.01416237151701383</v>
      </c>
      <c r="AE152" s="2" t="n">
        <v>231</v>
      </c>
      <c r="AF152" s="2" t="inlineStr">
        <is>
          <t>2/10</t>
        </is>
      </c>
      <c r="AG152" s="4" t="n">
        <v>0.01604280785521173</v>
      </c>
      <c r="AH152" s="4" t="n">
        <v>-0.02020202950179151</v>
      </c>
      <c r="AI152" s="4" t="n">
        <v>-0.01247766404847439</v>
      </c>
      <c r="AJ152" s="2" t="inlineStr">
        <is>
          <t>EVET</t>
        </is>
      </c>
      <c r="AK152" s="2" t="inlineStr">
        <is>
          <t>EVET</t>
        </is>
      </c>
    </row>
    <row r="153">
      <c r="A153" s="2" t="inlineStr">
        <is>
          <t>HEKTS.IS</t>
        </is>
      </c>
      <c r="B153" s="2" t="inlineStr">
        <is>
          <t>21.09.2026</t>
        </is>
      </c>
      <c r="C153" s="2" t="n">
        <v>10</v>
      </c>
      <c r="D153" s="3" t="n">
        <v>2.26999998</v>
      </c>
      <c r="E153" s="4" t="n">
        <v>0.06859660507259439</v>
      </c>
      <c r="F153" s="2" t="inlineStr">
        <is>
          <t>-</t>
        </is>
      </c>
      <c r="G153" s="2" t="inlineStr">
        <is>
          <t>-</t>
        </is>
      </c>
      <c r="H153" s="2" t="inlineStr">
        <is>
          <t>-</t>
        </is>
      </c>
      <c r="I153" s="2" t="inlineStr">
        <is>
          <t>-</t>
        </is>
      </c>
      <c r="J153" s="2" t="n">
        <v>0</v>
      </c>
      <c r="K153" s="2" t="n">
        <v>0</v>
      </c>
      <c r="L153" s="2" t="inlineStr">
        <is>
          <t>-</t>
        </is>
      </c>
      <c r="M153" s="2" t="inlineStr">
        <is>
          <t>zayif</t>
        </is>
      </c>
      <c r="N153" s="3" t="n">
        <v>0.5271941504366862</v>
      </c>
      <c r="O153" s="2" t="n">
        <v>753</v>
      </c>
      <c r="P153" s="4" t="n">
        <v>0.1614405709996445</v>
      </c>
      <c r="Q153" s="4" t="n">
        <v>0.04588028743927723</v>
      </c>
      <c r="R153" s="4" t="n">
        <v>0.1155602835603673</v>
      </c>
      <c r="S153" s="4" t="n">
        <v>0.9108166166613323</v>
      </c>
      <c r="T153" s="4" t="n">
        <v>0.8994699202784504</v>
      </c>
      <c r="U153" s="4" t="n">
        <v>0.01134669638288188</v>
      </c>
      <c r="V153" s="2" t="n">
        <v>-2</v>
      </c>
      <c r="W153" s="4" t="n">
        <v>0.8846374597882227</v>
      </c>
      <c r="X153" s="2" t="n">
        <v>4</v>
      </c>
      <c r="Y153" s="4" t="n">
        <v>0.790730338413017</v>
      </c>
      <c r="Z153" s="2" t="n">
        <v>4</v>
      </c>
      <c r="AA153" s="2" t="n">
        <v>2</v>
      </c>
      <c r="AB153" s="4" t="n">
        <v>0.8846374597882227</v>
      </c>
      <c r="AC153" s="4" t="n">
        <v>0.790730338413017</v>
      </c>
      <c r="AD153" s="4" t="n">
        <v>-0.0133625402117773</v>
      </c>
      <c r="AE153" s="2" t="n">
        <v>266</v>
      </c>
      <c r="AF153" s="2" t="inlineStr">
        <is>
          <t>2/10</t>
        </is>
      </c>
      <c r="AG153" s="4" t="n">
        <v>0.02643169186283423</v>
      </c>
      <c r="AH153" s="4" t="n">
        <v>-0.00881056395427815</v>
      </c>
      <c r="AI153" s="4" t="n">
        <v>0</v>
      </c>
      <c r="AJ153" s="2" t="inlineStr">
        <is>
          <t>EVET</t>
        </is>
      </c>
      <c r="AK153" s="2" t="inlineStr">
        <is>
          <t>devam (2/10)</t>
        </is>
      </c>
    </row>
    <row r="154">
      <c r="A154" s="2" t="inlineStr">
        <is>
          <t>SARKY.IS</t>
        </is>
      </c>
      <c r="B154" s="2" t="inlineStr">
        <is>
          <t>21.09.2026</t>
        </is>
      </c>
      <c r="C154" s="2" t="n">
        <v>10</v>
      </c>
      <c r="D154" s="3" t="n">
        <v>22.18000031</v>
      </c>
      <c r="E154" s="4" t="n">
        <v>0.05403838868824359</v>
      </c>
      <c r="F154" s="2" t="inlineStr">
        <is>
          <t>-</t>
        </is>
      </c>
      <c r="G154" s="2" t="inlineStr">
        <is>
          <t>-</t>
        </is>
      </c>
      <c r="H154" s="2" t="inlineStr">
        <is>
          <t>-</t>
        </is>
      </c>
      <c r="I154" s="2" t="inlineStr">
        <is>
          <t>-</t>
        </is>
      </c>
      <c r="J154" s="2" t="n">
        <v>0</v>
      </c>
      <c r="K154" s="2" t="n">
        <v>0</v>
      </c>
      <c r="L154" s="2" t="inlineStr">
        <is>
          <t>-</t>
        </is>
      </c>
      <c r="M154" s="2" t="inlineStr">
        <is>
          <t>zayif</t>
        </is>
      </c>
      <c r="N154" s="3" t="n">
        <v>0.5234098259664254</v>
      </c>
      <c r="O154" s="2" t="n">
        <v>753</v>
      </c>
      <c r="P154" s="4" t="n">
        <v>0.1551127283553274</v>
      </c>
      <c r="Q154" s="4" t="n">
        <v>0.0425821794197176</v>
      </c>
      <c r="R154" s="4" t="n">
        <v>0.1125305489356098</v>
      </c>
      <c r="S154" s="4" t="n">
        <v>0.9021642704532116</v>
      </c>
      <c r="T154" s="4" t="n">
        <v>0.9246122704462049</v>
      </c>
      <c r="U154" s="4" t="n">
        <v>-0.02244799999299329</v>
      </c>
      <c r="V154" s="2" t="n">
        <v>0</v>
      </c>
      <c r="W154" s="4" t="n">
        <v>0.8912156804968714</v>
      </c>
      <c r="X154" s="2" t="n">
        <v>4</v>
      </c>
      <c r="Y154" s="4" t="n">
        <v>0.8123769166564733</v>
      </c>
      <c r="Z154" s="2" t="n">
        <v>4</v>
      </c>
      <c r="AA154" s="2" t="n">
        <v>4</v>
      </c>
      <c r="AB154" s="4" t="n">
        <v>0.8912156804968714</v>
      </c>
      <c r="AC154" s="4" t="n">
        <v>0.8123769166564733</v>
      </c>
      <c r="AD154" s="4" t="n">
        <v>-0.01878431950312864</v>
      </c>
      <c r="AE154" s="2" t="n">
        <v>136</v>
      </c>
      <c r="AF154" s="2" t="inlineStr">
        <is>
          <t>2/10</t>
        </is>
      </c>
      <c r="AG154" s="4" t="n">
        <v>0.02795306227838368</v>
      </c>
      <c r="AH154" s="4" t="n">
        <v>-0.009017167141779803</v>
      </c>
      <c r="AI154" s="4" t="n">
        <v>0</v>
      </c>
      <c r="AJ154" s="2" t="inlineStr">
        <is>
          <t>EVET</t>
        </is>
      </c>
      <c r="AK154" s="2" t="inlineStr">
        <is>
          <t>devam (2/10)</t>
        </is>
      </c>
    </row>
    <row r="155">
      <c r="A155" s="2" t="inlineStr">
        <is>
          <t>EREGL.IS</t>
        </is>
      </c>
      <c r="B155" s="2" t="inlineStr">
        <is>
          <t>21.09.2026</t>
        </is>
      </c>
      <c r="C155" s="2" t="n">
        <v>10</v>
      </c>
      <c r="D155" s="3" t="n">
        <v>37.38000107</v>
      </c>
      <c r="E155" s="4" t="n">
        <v>0.04169533533097126</v>
      </c>
      <c r="F155" s="2" t="inlineStr">
        <is>
          <t>-</t>
        </is>
      </c>
      <c r="G155" s="2" t="inlineStr">
        <is>
          <t>-</t>
        </is>
      </c>
      <c r="H155" s="2" t="inlineStr">
        <is>
          <t>-</t>
        </is>
      </c>
      <c r="I155" s="2" t="inlineStr">
        <is>
          <t>-</t>
        </is>
      </c>
      <c r="J155" s="2" t="n">
        <v>0</v>
      </c>
      <c r="K155" s="2" t="n">
        <v>0</v>
      </c>
      <c r="L155" s="2" t="inlineStr">
        <is>
          <t>-</t>
        </is>
      </c>
      <c r="M155" s="2" t="inlineStr">
        <is>
          <t>zayif</t>
        </is>
      </c>
      <c r="N155" s="3" t="n">
        <v>0.4683529974088702</v>
      </c>
      <c r="O155" s="2" t="n">
        <v>753</v>
      </c>
      <c r="P155" s="4" t="n">
        <v>0.1899613259293813</v>
      </c>
      <c r="Q155" s="4" t="n">
        <v>0.07992460700025383</v>
      </c>
      <c r="R155" s="4" t="n">
        <v>0.1100367189291275</v>
      </c>
      <c r="S155" s="4" t="n">
        <v>0.9161440518781752</v>
      </c>
      <c r="T155" s="4" t="n">
        <v>0.914804069933722</v>
      </c>
      <c r="U155" s="4" t="n">
        <v>0.001339981944453172</v>
      </c>
      <c r="V155" s="2" t="n">
        <v>-2</v>
      </c>
      <c r="W155" s="4" t="n">
        <v>0.864707243426371</v>
      </c>
      <c r="X155" s="2" t="n">
        <v>4</v>
      </c>
      <c r="Y155" s="4" t="n">
        <v>0.797358328575127</v>
      </c>
      <c r="Z155" s="2" t="n">
        <v>4</v>
      </c>
      <c r="AA155" s="2" t="n">
        <v>2</v>
      </c>
      <c r="AB155" s="4" t="n">
        <v>0.864707243426371</v>
      </c>
      <c r="AC155" s="4" t="n">
        <v>0.797358328575127</v>
      </c>
      <c r="AD155" s="4" t="n">
        <v>-0.01729275657362905</v>
      </c>
      <c r="AE155" s="2" t="n">
        <v>114</v>
      </c>
      <c r="AF155" s="2" t="inlineStr">
        <is>
          <t>2/10</t>
        </is>
      </c>
      <c r="AG155" s="4" t="n">
        <v>0.05136431554414611</v>
      </c>
      <c r="AH155" s="4" t="n">
        <v>-0.003745301925963784</v>
      </c>
      <c r="AI155" s="4" t="n">
        <v>0.03103263287306257</v>
      </c>
      <c r="AJ155" s="2" t="inlineStr">
        <is>
          <t>EVET</t>
        </is>
      </c>
      <c r="AK155" s="2" t="inlineStr">
        <is>
          <t>devam (2/10)</t>
        </is>
      </c>
    </row>
    <row r="156">
      <c r="A156" s="2" t="inlineStr">
        <is>
          <t>MGROS.IS</t>
        </is>
      </c>
      <c r="B156" s="2" t="inlineStr">
        <is>
          <t>21.09.2026</t>
        </is>
      </c>
      <c r="C156" s="2" t="n">
        <v>1</v>
      </c>
      <c r="D156" s="3" t="n">
        <v>538</v>
      </c>
      <c r="E156" s="4" t="n">
        <v>0.0342870419543282</v>
      </c>
      <c r="F156" s="2" t="inlineStr">
        <is>
          <t>-</t>
        </is>
      </c>
      <c r="G156" s="2" t="inlineStr">
        <is>
          <t>-</t>
        </is>
      </c>
      <c r="H156" s="2" t="inlineStr">
        <is>
          <t>olcusuz</t>
        </is>
      </c>
      <c r="I156" s="2" t="inlineStr">
        <is>
          <t>-</t>
        </is>
      </c>
      <c r="J156" s="2" t="n">
        <v>0</v>
      </c>
      <c r="K156" s="2" t="n">
        <v>0</v>
      </c>
      <c r="L156" s="2" t="inlineStr">
        <is>
          <t>-</t>
        </is>
      </c>
      <c r="M156" s="2" t="inlineStr">
        <is>
          <t>zayif</t>
        </is>
      </c>
      <c r="N156" s="3" t="n">
        <v>0.5427939006394491</v>
      </c>
      <c r="O156" s="2" t="n">
        <v>753</v>
      </c>
      <c r="P156" s="4" t="n">
        <v>0.1988960456570027</v>
      </c>
      <c r="Q156" s="4" t="n">
        <v>0.09153897277565849</v>
      </c>
      <c r="R156" s="4" t="n">
        <v>0.1073570728813442</v>
      </c>
      <c r="S156" s="4" t="n">
        <v>0.6592781366366726</v>
      </c>
      <c r="T156" s="4" t="n">
        <v>0.5615115638701657</v>
      </c>
      <c r="U156" s="4" t="n">
        <v>0.09776657276650691</v>
      </c>
      <c r="V156" s="2" t="n">
        <v>2</v>
      </c>
      <c r="W156" s="4" t="n">
        <v>0.6278714448047075</v>
      </c>
      <c r="X156" s="2" t="n">
        <v>2</v>
      </c>
      <c r="Y156" s="4" t="n"/>
      <c r="Z156" s="2" t="n">
        <v>0</v>
      </c>
      <c r="AA156" s="2" t="n">
        <v>4</v>
      </c>
      <c r="AB156" s="4" t="n">
        <v>0.6112104105664263</v>
      </c>
      <c r="AC156" s="4" t="n">
        <v>0.4966396076136725</v>
      </c>
      <c r="AD156" s="4" t="n">
        <v>0.03721041056642638</v>
      </c>
      <c r="AE156" s="2" t="n">
        <v>96</v>
      </c>
      <c r="AF156" s="2" t="inlineStr">
        <is>
          <t>1/1</t>
        </is>
      </c>
      <c r="AG156" s="4" t="n">
        <v>0.02137546468401497</v>
      </c>
      <c r="AH156" s="4" t="n">
        <v>-0.0009293680297397522</v>
      </c>
      <c r="AI156" s="4" t="n">
        <v>0.001858736059479504</v>
      </c>
      <c r="AJ156" s="2" t="inlineStr">
        <is>
          <t>EVET</t>
        </is>
      </c>
      <c r="AK156" s="2" t="inlineStr">
        <is>
          <t>HAYIR</t>
        </is>
      </c>
    </row>
    <row r="157">
      <c r="A157" s="2" t="inlineStr">
        <is>
          <t>PGSUS.IS</t>
        </is>
      </c>
      <c r="B157" s="2" t="inlineStr">
        <is>
          <t>21.09.2026</t>
        </is>
      </c>
      <c r="C157" s="2" t="n">
        <v>3</v>
      </c>
      <c r="D157" s="3" t="n">
        <v>151.19999695</v>
      </c>
      <c r="E157" s="4" t="n">
        <v>0.03557257172096977</v>
      </c>
      <c r="F157" s="2" t="inlineStr">
        <is>
          <t>-</t>
        </is>
      </c>
      <c r="G157" s="2" t="inlineStr">
        <is>
          <t>-</t>
        </is>
      </c>
      <c r="H157" s="2" t="inlineStr">
        <is>
          <t>olcusuz</t>
        </is>
      </c>
      <c r="I157" s="2" t="inlineStr">
        <is>
          <t>-</t>
        </is>
      </c>
      <c r="J157" s="2" t="n">
        <v>0</v>
      </c>
      <c r="K157" s="2" t="n">
        <v>0</v>
      </c>
      <c r="L157" s="2" t="inlineStr">
        <is>
          <t>-</t>
        </is>
      </c>
      <c r="M157" s="2" t="inlineStr">
        <is>
          <t>zayif</t>
        </is>
      </c>
      <c r="N157" s="3" t="n">
        <v>0.5511615713479068</v>
      </c>
      <c r="O157" s="2" t="n">
        <v>631</v>
      </c>
      <c r="P157" s="4" t="n">
        <v>0.1805484672808463</v>
      </c>
      <c r="Q157" s="4" t="n">
        <v>0.074760535892788</v>
      </c>
      <c r="R157" s="4" t="n">
        <v>0.1057879313880583</v>
      </c>
      <c r="S157" s="4" t="n">
        <v>0.7946400356838548</v>
      </c>
      <c r="T157" s="4" t="n">
        <v>0.8479848979824354</v>
      </c>
      <c r="U157" s="4" t="n">
        <v>-0.0533448622985806</v>
      </c>
      <c r="V157" s="2" t="n">
        <v>-2</v>
      </c>
      <c r="W157" s="4" t="n">
        <v>0.7943580362022221</v>
      </c>
      <c r="X157" s="2" t="n">
        <v>4</v>
      </c>
      <c r="Y157" s="4" t="n">
        <v>0.6442508072030861</v>
      </c>
      <c r="Z157" s="2" t="n">
        <v>4</v>
      </c>
      <c r="AA157" s="2" t="n">
        <v>4</v>
      </c>
      <c r="AB157" s="4" t="n">
        <v>0.7943580362022221</v>
      </c>
      <c r="AC157" s="4" t="n">
        <v>0.6442508072030861</v>
      </c>
      <c r="AD157" s="4" t="n">
        <v>0.07235803620222214</v>
      </c>
      <c r="AE157" s="2" t="n">
        <v>76</v>
      </c>
      <c r="AF157" s="2" t="inlineStr">
        <is>
          <t>2/3</t>
        </is>
      </c>
      <c r="AG157" s="4" t="n">
        <v>0.01587307670907978</v>
      </c>
      <c r="AH157" s="4" t="n">
        <v>-0.007936487924644853</v>
      </c>
      <c r="AI157" s="4" t="n">
        <v>-0.005952340728536121</v>
      </c>
      <c r="AJ157" s="2" t="inlineStr">
        <is>
          <t>EVET</t>
        </is>
      </c>
      <c r="AK157" s="2" t="inlineStr">
        <is>
          <t>devam (2/3)</t>
        </is>
      </c>
    </row>
    <row r="158">
      <c r="A158" s="2" t="inlineStr">
        <is>
          <t>TSKB.IS</t>
        </is>
      </c>
      <c r="B158" s="2" t="inlineStr">
        <is>
          <t>21.09.2026</t>
        </is>
      </c>
      <c r="C158" s="2" t="n">
        <v>3</v>
      </c>
      <c r="D158" s="3" t="n">
        <v>10.85000038</v>
      </c>
      <c r="E158" s="4" t="n">
        <v>0.04028966205173796</v>
      </c>
      <c r="F158" s="2" t="inlineStr">
        <is>
          <t>-</t>
        </is>
      </c>
      <c r="G158" s="2" t="inlineStr">
        <is>
          <t>-</t>
        </is>
      </c>
      <c r="H158" s="2" t="inlineStr">
        <is>
          <t>olcusuz</t>
        </is>
      </c>
      <c r="I158" s="2" t="inlineStr">
        <is>
          <t>-</t>
        </is>
      </c>
      <c r="J158" s="2" t="n">
        <v>0</v>
      </c>
      <c r="K158" s="2" t="n">
        <v>0</v>
      </c>
      <c r="L158" s="2" t="inlineStr">
        <is>
          <t>-</t>
        </is>
      </c>
      <c r="M158" s="2" t="inlineStr">
        <is>
          <t>zayif</t>
        </is>
      </c>
      <c r="N158" s="3" t="n">
        <v>0.5090530661973738</v>
      </c>
      <c r="O158" s="2" t="n">
        <v>753</v>
      </c>
      <c r="P158" s="4" t="n">
        <v>0.1445355451527063</v>
      </c>
      <c r="Q158" s="4" t="n">
        <v>0.04665600368497562</v>
      </c>
      <c r="R158" s="4" t="n">
        <v>0.09787954146773066</v>
      </c>
      <c r="S158" s="4" t="n">
        <v>0.8813303359016043</v>
      </c>
      <c r="T158" s="4" t="n">
        <v>0.8127597284875958</v>
      </c>
      <c r="U158" s="4" t="n">
        <v>0.06857060741400844</v>
      </c>
      <c r="V158" s="2" t="n">
        <v>2</v>
      </c>
      <c r="W158" s="4" t="n">
        <v>0.7638616192858941</v>
      </c>
      <c r="X158" s="2" t="n">
        <v>4</v>
      </c>
      <c r="Y158" s="4" t="n">
        <v>0.7344343357226661</v>
      </c>
      <c r="Z158" s="2" t="n">
        <v>4</v>
      </c>
      <c r="AA158" s="2" t="n">
        <v>2</v>
      </c>
      <c r="AB158" s="4" t="n">
        <v>0.7638616192858941</v>
      </c>
      <c r="AC158" s="4" t="n">
        <v>0.7344343357226661</v>
      </c>
      <c r="AD158" s="4" t="n">
        <v>0.02986161928589415</v>
      </c>
      <c r="AE158" s="2" t="n">
        <v>277</v>
      </c>
      <c r="AF158" s="2" t="inlineStr">
        <is>
          <t>2/3</t>
        </is>
      </c>
      <c r="AG158" s="4" t="n">
        <v>0.01751148141434422</v>
      </c>
      <c r="AH158" s="4" t="n">
        <v>-0.01105998486610205</v>
      </c>
      <c r="AI158" s="4" t="n">
        <v>-0.007373264257894974</v>
      </c>
      <c r="AJ158" s="2" t="inlineStr">
        <is>
          <t>EVET</t>
        </is>
      </c>
      <c r="AK158" s="2" t="inlineStr">
        <is>
          <t>EVET</t>
        </is>
      </c>
    </row>
    <row r="159">
      <c r="A159" s="2" t="inlineStr">
        <is>
          <t>AKBNK.IS</t>
        </is>
      </c>
      <c r="B159" s="2" t="inlineStr">
        <is>
          <t>21.09.2026</t>
        </is>
      </c>
      <c r="C159" s="2" t="n">
        <v>5</v>
      </c>
      <c r="D159" s="3" t="n">
        <v>72.44999695</v>
      </c>
      <c r="E159" s="4" t="n">
        <v>0.0439712082496013</v>
      </c>
      <c r="F159" s="2" t="inlineStr">
        <is>
          <t>-</t>
        </is>
      </c>
      <c r="G159" s="2" t="inlineStr">
        <is>
          <t>-</t>
        </is>
      </c>
      <c r="H159" s="2" t="inlineStr">
        <is>
          <t>-</t>
        </is>
      </c>
      <c r="I159" s="2" t="inlineStr">
        <is>
          <t>-</t>
        </is>
      </c>
      <c r="J159" s="2" t="n">
        <v>0</v>
      </c>
      <c r="K159" s="2" t="n">
        <v>0</v>
      </c>
      <c r="L159" s="2" t="inlineStr">
        <is>
          <t>-</t>
        </is>
      </c>
      <c r="M159" s="2" t="inlineStr">
        <is>
          <t>zayif</t>
        </is>
      </c>
      <c r="N159" s="3" t="n">
        <v>0.4821080284997811</v>
      </c>
      <c r="O159" s="2" t="n">
        <v>753</v>
      </c>
      <c r="P159" s="4" t="n">
        <v>0.1239152704069005</v>
      </c>
      <c r="Q159" s="4" t="n">
        <v>0.03030438171786242</v>
      </c>
      <c r="R159" s="4" t="n">
        <v>0.09361088868903811</v>
      </c>
      <c r="S159" s="4" t="n">
        <v>0.9255567351973187</v>
      </c>
      <c r="T159" s="4" t="n">
        <v>0.9280008393722815</v>
      </c>
      <c r="U159" s="4" t="n">
        <v>-0.002444104174962769</v>
      </c>
      <c r="V159" s="2" t="n">
        <v>0</v>
      </c>
      <c r="W159" s="4" t="n">
        <v>0.8220175481560014</v>
      </c>
      <c r="X159" s="2" t="n">
        <v>4</v>
      </c>
      <c r="Y159" s="4" t="n">
        <v>0.7332869536019178</v>
      </c>
      <c r="Z159" s="2" t="n">
        <v>4</v>
      </c>
      <c r="AA159" s="2" t="n">
        <v>4</v>
      </c>
      <c r="AB159" s="4" t="n">
        <v>0.8220175481560014</v>
      </c>
      <c r="AC159" s="4" t="n">
        <v>0.7332869536019178</v>
      </c>
      <c r="AD159" s="4" t="n">
        <v>-0.04598245184399863</v>
      </c>
      <c r="AE159" s="2" t="n">
        <v>106</v>
      </c>
      <c r="AF159" s="2" t="inlineStr">
        <is>
          <t>2/5</t>
        </is>
      </c>
      <c r="AG159" s="4" t="n">
        <v>0.02484476364080779</v>
      </c>
      <c r="AH159" s="4" t="n">
        <v>-0.006901311539668775</v>
      </c>
      <c r="AI159" s="4" t="n">
        <v>0.006901311539668775</v>
      </c>
      <c r="AJ159" s="2" t="inlineStr">
        <is>
          <t>EVET</t>
        </is>
      </c>
      <c r="AK159" s="2" t="inlineStr">
        <is>
          <t>devam (2/5)</t>
        </is>
      </c>
    </row>
    <row r="160">
      <c r="A160" s="2" t="inlineStr">
        <is>
          <t>SASA.IS</t>
        </is>
      </c>
      <c r="B160" s="2" t="inlineStr">
        <is>
          <t>21.09.2026</t>
        </is>
      </c>
      <c r="C160" s="2" t="n">
        <v>10</v>
      </c>
      <c r="D160" s="3" t="n">
        <v>2.30999994</v>
      </c>
      <c r="E160" s="4" t="n">
        <v>0.0837971589483492</v>
      </c>
      <c r="F160" s="2" t="inlineStr">
        <is>
          <t>-</t>
        </is>
      </c>
      <c r="G160" s="2" t="inlineStr">
        <is>
          <t>-</t>
        </is>
      </c>
      <c r="H160" s="2" t="inlineStr">
        <is>
          <t>-</t>
        </is>
      </c>
      <c r="I160" s="2" t="inlineStr">
        <is>
          <t>-</t>
        </is>
      </c>
      <c r="J160" s="2" t="n">
        <v>0</v>
      </c>
      <c r="K160" s="2" t="n">
        <v>0</v>
      </c>
      <c r="L160" s="2" t="inlineStr">
        <is>
          <t>-</t>
        </is>
      </c>
      <c r="M160" s="2" t="inlineStr">
        <is>
          <t>zayif</t>
        </is>
      </c>
      <c r="N160" s="3" t="n">
        <v>0.5169033130493577</v>
      </c>
      <c r="O160" s="2" t="n">
        <v>752</v>
      </c>
      <c r="P160" s="4" t="n">
        <v>0.1441732920101386</v>
      </c>
      <c r="Q160" s="4" t="n">
        <v>0.05346180038012927</v>
      </c>
      <c r="R160" s="4" t="n">
        <v>0.09071149163000938</v>
      </c>
      <c r="S160" s="4" t="n">
        <v>0.9526903044084805</v>
      </c>
      <c r="T160" s="4" t="n">
        <v>0.9090564899464821</v>
      </c>
      <c r="U160" s="4" t="n">
        <v>0.04363381446199832</v>
      </c>
      <c r="V160" s="2" t="n">
        <v>4</v>
      </c>
      <c r="W160" s="4" t="n">
        <v>0.8966705341091197</v>
      </c>
      <c r="X160" s="2" t="n">
        <v>4</v>
      </c>
      <c r="Y160" s="4" t="n">
        <v>0.7955269644782403</v>
      </c>
      <c r="Z160" s="2" t="n">
        <v>4</v>
      </c>
      <c r="AA160" s="2" t="n">
        <v>4</v>
      </c>
      <c r="AB160" s="4" t="n">
        <v>0.8966705341091197</v>
      </c>
      <c r="AC160" s="4" t="n">
        <v>0.7955269644782403</v>
      </c>
      <c r="AD160" s="4" t="n">
        <v>0.02267053410911968</v>
      </c>
      <c r="AE160" s="2" t="n">
        <v>127</v>
      </c>
      <c r="AF160" s="2" t="inlineStr">
        <is>
          <t>2/10</t>
        </is>
      </c>
      <c r="AG160" s="4" t="n">
        <v>0.02164500489121224</v>
      </c>
      <c r="AH160" s="4" t="n">
        <v>-0.03030300078709081</v>
      </c>
      <c r="AI160" s="4" t="n">
        <v>-0.02164500056220786</v>
      </c>
      <c r="AJ160" s="2" t="inlineStr">
        <is>
          <t>EVET</t>
        </is>
      </c>
      <c r="AK160" s="2" t="inlineStr">
        <is>
          <t>EVET</t>
        </is>
      </c>
    </row>
    <row r="161">
      <c r="A161" s="2" t="inlineStr">
        <is>
          <t>ISMEN.IS</t>
        </is>
      </c>
      <c r="B161" s="2" t="inlineStr">
        <is>
          <t>21.09.2026</t>
        </is>
      </c>
      <c r="C161" s="2" t="n">
        <v>5</v>
      </c>
      <c r="D161" s="3" t="n">
        <v>33.65999985</v>
      </c>
      <c r="E161" s="4" t="n">
        <v>0.04863764538693456</v>
      </c>
      <c r="F161" s="2" t="inlineStr">
        <is>
          <t>-</t>
        </is>
      </c>
      <c r="G161" s="2" t="inlineStr">
        <is>
          <t>-</t>
        </is>
      </c>
      <c r="H161" s="2" t="inlineStr">
        <is>
          <t>-</t>
        </is>
      </c>
      <c r="I161" s="2" t="inlineStr">
        <is>
          <t>-</t>
        </is>
      </c>
      <c r="J161" s="2" t="n">
        <v>0</v>
      </c>
      <c r="K161" s="2" t="n">
        <v>0</v>
      </c>
      <c r="L161" s="2" t="inlineStr">
        <is>
          <t>-</t>
        </is>
      </c>
      <c r="M161" s="2" t="inlineStr">
        <is>
          <t>zayif</t>
        </is>
      </c>
      <c r="N161" s="3" t="n">
        <v>0.5430857680798843</v>
      </c>
      <c r="O161" s="2" t="n">
        <v>754</v>
      </c>
      <c r="P161" s="4" t="n">
        <v>0.1820031930473261</v>
      </c>
      <c r="Q161" s="4" t="n">
        <v>0.09172228057640819</v>
      </c>
      <c r="R161" s="4" t="n">
        <v>0.09028091247091793</v>
      </c>
      <c r="S161" s="4" t="n">
        <v>0.8692840184035813</v>
      </c>
      <c r="T161" s="4" t="n">
        <v>0.8449776089391117</v>
      </c>
      <c r="U161" s="4" t="n">
        <v>0.0243064094644696</v>
      </c>
      <c r="V161" s="2" t="n">
        <v>4</v>
      </c>
      <c r="W161" s="4" t="n">
        <v>0.7964925200275778</v>
      </c>
      <c r="X161" s="2" t="n">
        <v>4</v>
      </c>
      <c r="Y161" s="4" t="n">
        <v>0.7276459729017202</v>
      </c>
      <c r="Z161" s="2" t="n">
        <v>4</v>
      </c>
      <c r="AA161" s="2" t="n">
        <v>4</v>
      </c>
      <c r="AB161" s="4" t="n">
        <v>0.7964925200275778</v>
      </c>
      <c r="AC161" s="4" t="n">
        <v>0.7276459729017202</v>
      </c>
      <c r="AD161" s="4" t="n">
        <v>-0.003507479972422289</v>
      </c>
      <c r="AE161" s="2" t="n">
        <v>231</v>
      </c>
      <c r="AF161" s="2" t="inlineStr">
        <is>
          <t>2/5</t>
        </is>
      </c>
      <c r="AG161" s="4" t="n">
        <v>0.01604280785521173</v>
      </c>
      <c r="AH161" s="4" t="n">
        <v>-0.02020202950179151</v>
      </c>
      <c r="AI161" s="4" t="n">
        <v>-0.01247766404847439</v>
      </c>
      <c r="AJ161" s="2" t="inlineStr">
        <is>
          <t>EVET</t>
        </is>
      </c>
      <c r="AK161" s="2" t="inlineStr">
        <is>
          <t>EVET</t>
        </is>
      </c>
    </row>
    <row r="162">
      <c r="A162" s="2" t="inlineStr">
        <is>
          <t>SARKY.IS</t>
        </is>
      </c>
      <c r="B162" s="2" t="inlineStr">
        <is>
          <t>21.09.2026</t>
        </is>
      </c>
      <c r="C162" s="2" t="n">
        <v>3</v>
      </c>
      <c r="D162" s="3" t="n">
        <v>22.18000031</v>
      </c>
      <c r="E162" s="4" t="n">
        <v>0.05403838868824359</v>
      </c>
      <c r="F162" s="2" t="inlineStr">
        <is>
          <t>-</t>
        </is>
      </c>
      <c r="G162" s="2" t="inlineStr">
        <is>
          <t>-</t>
        </is>
      </c>
      <c r="H162" s="2" t="inlineStr">
        <is>
          <t>olcusuz</t>
        </is>
      </c>
      <c r="I162" s="2" t="inlineStr">
        <is>
          <t>-</t>
        </is>
      </c>
      <c r="J162" s="2" t="n">
        <v>0</v>
      </c>
      <c r="K162" s="2" t="n">
        <v>0</v>
      </c>
      <c r="L162" s="2" t="inlineStr">
        <is>
          <t>-</t>
        </is>
      </c>
      <c r="M162" s="2" t="inlineStr">
        <is>
          <t>zayif</t>
        </is>
      </c>
      <c r="N162" s="3" t="n">
        <v>0.5504368271824071</v>
      </c>
      <c r="O162" s="2" t="n">
        <v>753</v>
      </c>
      <c r="P162" s="4" t="n">
        <v>0.1432458377149307</v>
      </c>
      <c r="Q162" s="4" t="n">
        <v>0.05338147485946105</v>
      </c>
      <c r="R162" s="4" t="n">
        <v>0.08986436285546961</v>
      </c>
      <c r="S162" s="4" t="n">
        <v>0.8016237406569211</v>
      </c>
      <c r="T162" s="4" t="n">
        <v>0.7513926042026469</v>
      </c>
      <c r="U162" s="4" t="n">
        <v>0.05023113645427424</v>
      </c>
      <c r="V162" s="2" t="n">
        <v>4</v>
      </c>
      <c r="W162" s="4" t="n">
        <v>0.7309831531152566</v>
      </c>
      <c r="X162" s="2" t="n">
        <v>4</v>
      </c>
      <c r="Y162" s="4" t="n">
        <v>0.6529099492518252</v>
      </c>
      <c r="Z162" s="2" t="n">
        <v>3</v>
      </c>
      <c r="AA162" s="2" t="n">
        <v>4</v>
      </c>
      <c r="AB162" s="4" t="n">
        <v>0.7309831531152566</v>
      </c>
      <c r="AC162" s="4" t="n">
        <v>0.6252110972889955</v>
      </c>
      <c r="AD162" s="4" t="n">
        <v>-0.06901684688474341</v>
      </c>
      <c r="AE162" s="2" t="n">
        <v>136</v>
      </c>
      <c r="AF162" s="2" t="inlineStr">
        <is>
          <t>2/3</t>
        </is>
      </c>
      <c r="AG162" s="4" t="n">
        <v>0.02795306227838368</v>
      </c>
      <c r="AH162" s="4" t="n">
        <v>-0.009017167141779803</v>
      </c>
      <c r="AI162" s="4" t="n">
        <v>0</v>
      </c>
      <c r="AJ162" s="2" t="inlineStr">
        <is>
          <t>EVET</t>
        </is>
      </c>
      <c r="AK162" s="2" t="inlineStr">
        <is>
          <t>devam (2/3)</t>
        </is>
      </c>
    </row>
    <row r="163">
      <c r="A163" s="2" t="inlineStr">
        <is>
          <t>DOAS.IS</t>
        </is>
      </c>
      <c r="B163" s="2" t="inlineStr">
        <is>
          <t>21.09.2026</t>
        </is>
      </c>
      <c r="C163" s="2" t="n">
        <v>10</v>
      </c>
      <c r="D163" s="3" t="n">
        <v>154.5</v>
      </c>
      <c r="E163" s="4" t="n">
        <v>0.02690705799815072</v>
      </c>
      <c r="F163" s="2" t="inlineStr">
        <is>
          <t>-</t>
        </is>
      </c>
      <c r="G163" s="2" t="inlineStr">
        <is>
          <t>-</t>
        </is>
      </c>
      <c r="H163" s="2" t="inlineStr">
        <is>
          <t>-</t>
        </is>
      </c>
      <c r="I163" s="2" t="inlineStr">
        <is>
          <t>-</t>
        </is>
      </c>
      <c r="J163" s="2" t="n">
        <v>0</v>
      </c>
      <c r="K163" s="2" t="n">
        <v>0</v>
      </c>
      <c r="L163" s="2" t="inlineStr">
        <is>
          <t>-</t>
        </is>
      </c>
      <c r="M163" s="2" t="inlineStr">
        <is>
          <t>zayif</t>
        </is>
      </c>
      <c r="N163" s="3" t="n">
        <v>0.5216216216216216</v>
      </c>
      <c r="O163" s="2" t="n">
        <v>753</v>
      </c>
      <c r="P163" s="4" t="n">
        <v>0.1755324747108447</v>
      </c>
      <c r="Q163" s="4" t="n">
        <v>0.08880626370399158</v>
      </c>
      <c r="R163" s="4" t="n">
        <v>0.08672621100685315</v>
      </c>
      <c r="S163" s="4" t="n">
        <v>0.9403413280318318</v>
      </c>
      <c r="T163" s="4" t="n">
        <v>0.8819064000346415</v>
      </c>
      <c r="U163" s="4" t="n">
        <v>0.0584349279971903</v>
      </c>
      <c r="V163" s="2" t="n">
        <v>4</v>
      </c>
      <c r="W163" s="4" t="n">
        <v>0.8749527084534521</v>
      </c>
      <c r="X163" s="2" t="n">
        <v>4</v>
      </c>
      <c r="Y163" s="4" t="n">
        <v>0.8119166107797162</v>
      </c>
      <c r="Z163" s="2" t="n">
        <v>4</v>
      </c>
      <c r="AA163" s="2" t="n">
        <v>4</v>
      </c>
      <c r="AB163" s="4" t="n">
        <v>0.8749527084534521</v>
      </c>
      <c r="AC163" s="4" t="n">
        <v>0.8119166107797162</v>
      </c>
      <c r="AD163" s="4" t="n">
        <v>-0.007047291546547929</v>
      </c>
      <c r="AE163" s="2" t="n">
        <v>245</v>
      </c>
      <c r="AF163" s="2" t="inlineStr">
        <is>
          <t>2/10</t>
        </is>
      </c>
      <c r="AG163" s="4" t="n">
        <v>0.03883495145631066</v>
      </c>
      <c r="AH163" s="4" t="n">
        <v>0.007119780582524271</v>
      </c>
      <c r="AI163" s="4" t="n">
        <v>0.02330101035598697</v>
      </c>
      <c r="AJ163" s="2" t="inlineStr">
        <is>
          <t>EVET</t>
        </is>
      </c>
      <c r="AK163" s="2" t="inlineStr">
        <is>
          <t>devam (2/10)</t>
        </is>
      </c>
    </row>
    <row r="164">
      <c r="A164" s="2" t="inlineStr">
        <is>
          <t>AKBNK.IS</t>
        </is>
      </c>
      <c r="B164" s="2" t="inlineStr">
        <is>
          <t>21.09.2026</t>
        </is>
      </c>
      <c r="C164" s="2" t="n">
        <v>3</v>
      </c>
      <c r="D164" s="3" t="n">
        <v>72.44999695</v>
      </c>
      <c r="E164" s="4" t="n">
        <v>0.0439712082496013</v>
      </c>
      <c r="F164" s="2" t="inlineStr">
        <is>
          <t>-</t>
        </is>
      </c>
      <c r="G164" s="2" t="inlineStr">
        <is>
          <t>-</t>
        </is>
      </c>
      <c r="H164" s="2" t="inlineStr">
        <is>
          <t>olcusuz</t>
        </is>
      </c>
      <c r="I164" s="2" t="inlineStr">
        <is>
          <t>-</t>
        </is>
      </c>
      <c r="J164" s="2" t="n">
        <v>0</v>
      </c>
      <c r="K164" s="2" t="n">
        <v>0</v>
      </c>
      <c r="L164" s="2" t="inlineStr">
        <is>
          <t>-</t>
        </is>
      </c>
      <c r="M164" s="2" t="inlineStr">
        <is>
          <t>zayif</t>
        </is>
      </c>
      <c r="N164" s="3" t="n">
        <v>0.550268336314848</v>
      </c>
      <c r="O164" s="2" t="n">
        <v>753</v>
      </c>
      <c r="P164" s="4" t="n">
        <v>0.1284402498945774</v>
      </c>
      <c r="Q164" s="4" t="n">
        <v>0.04220040894715274</v>
      </c>
      <c r="R164" s="4" t="n">
        <v>0.08623984094742468</v>
      </c>
      <c r="S164" s="4" t="n">
        <v>0.8834186155731393</v>
      </c>
      <c r="T164" s="4" t="n">
        <v>0.8184201614889208</v>
      </c>
      <c r="U164" s="4" t="n">
        <v>0.06499845408421845</v>
      </c>
      <c r="V164" s="2" t="n">
        <v>2</v>
      </c>
      <c r="W164" s="4" t="n">
        <v>0.7909083760101874</v>
      </c>
      <c r="X164" s="2" t="n">
        <v>4</v>
      </c>
      <c r="Y164" s="4" t="n">
        <v>0.6811542123667491</v>
      </c>
      <c r="Z164" s="2" t="n">
        <v>4</v>
      </c>
      <c r="AA164" s="2" t="n">
        <v>4</v>
      </c>
      <c r="AB164" s="4" t="n">
        <v>0.7909083760101874</v>
      </c>
      <c r="AC164" s="4" t="n">
        <v>0.6811542123667491</v>
      </c>
      <c r="AD164" s="4" t="n">
        <v>-0.02509162398981257</v>
      </c>
      <c r="AE164" s="2" t="n">
        <v>107</v>
      </c>
      <c r="AF164" s="2" t="inlineStr">
        <is>
          <t>2/3</t>
        </is>
      </c>
      <c r="AG164" s="4" t="n">
        <v>0.02484476364080779</v>
      </c>
      <c r="AH164" s="4" t="n">
        <v>-0.006901311539668775</v>
      </c>
      <c r="AI164" s="4" t="n">
        <v>0.006901311539668775</v>
      </c>
      <c r="AJ164" s="2" t="inlineStr">
        <is>
          <t>EVET</t>
        </is>
      </c>
      <c r="AK164" s="2" t="inlineStr">
        <is>
          <t>devam (2/3)</t>
        </is>
      </c>
    </row>
    <row r="165">
      <c r="A165" s="2" t="inlineStr">
        <is>
          <t>YKBNK.IS</t>
        </is>
      </c>
      <c r="B165" s="2" t="inlineStr">
        <is>
          <t>21.09.2026</t>
        </is>
      </c>
      <c r="C165" s="2" t="n">
        <v>10</v>
      </c>
      <c r="D165" s="3" t="n">
        <v>36.58000183</v>
      </c>
      <c r="E165" s="4" t="n">
        <v>0.04139655082679913</v>
      </c>
      <c r="F165" s="2" t="inlineStr">
        <is>
          <t>-</t>
        </is>
      </c>
      <c r="G165" s="2" t="inlineStr">
        <is>
          <t>-</t>
        </is>
      </c>
      <c r="H165" s="2" t="inlineStr">
        <is>
          <t>-</t>
        </is>
      </c>
      <c r="I165" s="2" t="inlineStr">
        <is>
          <t>SAT</t>
        </is>
      </c>
      <c r="J165" s="2" t="n">
        <v>0</v>
      </c>
      <c r="K165" s="2" t="n">
        <v>1</v>
      </c>
      <c r="L165" s="2" t="inlineStr">
        <is>
          <t>-</t>
        </is>
      </c>
      <c r="M165" s="2" t="inlineStr">
        <is>
          <t>zayif</t>
        </is>
      </c>
      <c r="N165" s="3" t="n">
        <v>0.557248327622777</v>
      </c>
      <c r="O165" s="2" t="n">
        <v>753</v>
      </c>
      <c r="P165" s="4" t="n">
        <v>0.1914945762985303</v>
      </c>
      <c r="Q165" s="4" t="n">
        <v>0.1058158894128292</v>
      </c>
      <c r="R165" s="4" t="n">
        <v>0.08567868688570109</v>
      </c>
      <c r="S165" s="4" t="n">
        <v>0.9089963708208058</v>
      </c>
      <c r="T165" s="4" t="n">
        <v>0.8942887562130134</v>
      </c>
      <c r="U165" s="4" t="n">
        <v>0.01470761460779235</v>
      </c>
      <c r="V165" s="2" t="n">
        <v>0</v>
      </c>
      <c r="W165" s="4" t="n">
        <v>0.89794069301591</v>
      </c>
      <c r="X165" s="2" t="n">
        <v>4</v>
      </c>
      <c r="Y165" s="4" t="n">
        <v>0.8217266716784694</v>
      </c>
      <c r="Z165" s="2" t="n">
        <v>4</v>
      </c>
      <c r="AA165" s="2" t="n">
        <v>2</v>
      </c>
      <c r="AB165" s="4" t="n">
        <v>0.89794069301591</v>
      </c>
      <c r="AC165" s="4" t="n">
        <v>0.8217266716784694</v>
      </c>
      <c r="AD165" s="4" t="n">
        <v>0.007940693015909939</v>
      </c>
      <c r="AE165" s="2" t="n">
        <v>135</v>
      </c>
      <c r="AF165" s="2" t="inlineStr">
        <is>
          <t>2/10</t>
        </is>
      </c>
      <c r="AG165" s="4" t="n">
        <v>0.02296326675716842</v>
      </c>
      <c r="AH165" s="4" t="n">
        <v>-0.00656100787297309</v>
      </c>
      <c r="AI165" s="4" t="n">
        <v>0.008201181656419809</v>
      </c>
      <c r="AJ165" s="2" t="inlineStr">
        <is>
          <t>EVET</t>
        </is>
      </c>
      <c r="AK165" s="2" t="inlineStr">
        <is>
          <t>devam (2/10)</t>
        </is>
      </c>
    </row>
    <row r="166">
      <c r="A166" s="2" t="inlineStr">
        <is>
          <t>CIMSA.IS</t>
        </is>
      </c>
      <c r="B166" s="2" t="inlineStr">
        <is>
          <t>21.09.2026</t>
        </is>
      </c>
      <c r="C166" s="2" t="n">
        <v>5</v>
      </c>
      <c r="D166" s="3" t="n">
        <v>41.72000122</v>
      </c>
      <c r="E166" s="4" t="n">
        <v>0.03513216040601063</v>
      </c>
      <c r="F166" s="2" t="inlineStr">
        <is>
          <t>-</t>
        </is>
      </c>
      <c r="G166" s="2" t="inlineStr">
        <is>
          <t>-</t>
        </is>
      </c>
      <c r="H166" s="2" t="inlineStr">
        <is>
          <t>-</t>
        </is>
      </c>
      <c r="I166" s="2" t="inlineStr">
        <is>
          <t>-</t>
        </is>
      </c>
      <c r="J166" s="2" t="n">
        <v>0</v>
      </c>
      <c r="K166" s="2" t="n">
        <v>0</v>
      </c>
      <c r="L166" s="2" t="inlineStr">
        <is>
          <t>-</t>
        </is>
      </c>
      <c r="M166" s="2" t="inlineStr">
        <is>
          <t>zayif</t>
        </is>
      </c>
      <c r="N166" s="3" t="n">
        <v>0.5379687708527959</v>
      </c>
      <c r="O166" s="2" t="n">
        <v>753</v>
      </c>
      <c r="P166" s="4" t="n">
        <v>0.1355234155597429</v>
      </c>
      <c r="Q166" s="4" t="n">
        <v>0.05084799564415347</v>
      </c>
      <c r="R166" s="4" t="n">
        <v>0.0846754199155894</v>
      </c>
      <c r="S166" s="4" t="n">
        <v>0.8550149439198214</v>
      </c>
      <c r="T166" s="4" t="n">
        <v>0.8661955974084767</v>
      </c>
      <c r="U166" s="4" t="n">
        <v>-0.01118065348865538</v>
      </c>
      <c r="V166" s="2" t="n">
        <v>0</v>
      </c>
      <c r="W166" s="4" t="n">
        <v>0.8838310384674731</v>
      </c>
      <c r="X166" s="2" t="n">
        <v>4</v>
      </c>
      <c r="Y166" s="4" t="n">
        <v>0.7279067326550899</v>
      </c>
      <c r="Z166" s="2" t="n">
        <v>4</v>
      </c>
      <c r="AA166" s="2" t="n">
        <v>4</v>
      </c>
      <c r="AB166" s="4" t="n">
        <v>0.8838310384674731</v>
      </c>
      <c r="AC166" s="4" t="n">
        <v>0.7279067326550899</v>
      </c>
      <c r="AD166" s="4" t="n">
        <v>0.03783103846747315</v>
      </c>
      <c r="AE166" s="2" t="n">
        <v>152</v>
      </c>
      <c r="AF166" s="2" t="inlineStr">
        <is>
          <t>2/5</t>
        </is>
      </c>
      <c r="AG166" s="4" t="n">
        <v>0.03978906523147985</v>
      </c>
      <c r="AH166" s="4" t="n">
        <v>-0.008149571909336628</v>
      </c>
      <c r="AI166" s="4" t="n">
        <v>0.02444871596770293</v>
      </c>
      <c r="AJ166" s="2" t="inlineStr">
        <is>
          <t>EVET</t>
        </is>
      </c>
      <c r="AK166" s="2" t="inlineStr">
        <is>
          <t>devam (2/5)</t>
        </is>
      </c>
    </row>
    <row r="167">
      <c r="A167" s="2" t="inlineStr">
        <is>
          <t>BIMAS.IS</t>
        </is>
      </c>
      <c r="B167" s="2" t="inlineStr">
        <is>
          <t>21.09.2026</t>
        </is>
      </c>
      <c r="C167" s="2" t="n">
        <v>5</v>
      </c>
      <c r="D167" s="3" t="n">
        <v>433</v>
      </c>
      <c r="E167" s="4" t="n">
        <v>0.02890960079181788</v>
      </c>
      <c r="F167" s="2" t="inlineStr">
        <is>
          <t>-</t>
        </is>
      </c>
      <c r="G167" s="2" t="inlineStr">
        <is>
          <t>-</t>
        </is>
      </c>
      <c r="H167" s="2" t="inlineStr">
        <is>
          <t>-</t>
        </is>
      </c>
      <c r="I167" s="2" t="inlineStr">
        <is>
          <t>SAT</t>
        </is>
      </c>
      <c r="J167" s="2" t="n">
        <v>0</v>
      </c>
      <c r="K167" s="2" t="n">
        <v>1</v>
      </c>
      <c r="L167" s="2" t="inlineStr">
        <is>
          <t>-</t>
        </is>
      </c>
      <c r="M167" s="2" t="inlineStr">
        <is>
          <t>zayif</t>
        </is>
      </c>
      <c r="N167" s="3" t="n">
        <v>0.5323986358469117</v>
      </c>
      <c r="O167" s="2" t="n">
        <v>753</v>
      </c>
      <c r="P167" s="4" t="n">
        <v>0.1879654876756642</v>
      </c>
      <c r="Q167" s="4" t="n">
        <v>0.1064558644388219</v>
      </c>
      <c r="R167" s="4" t="n">
        <v>0.08150962323684238</v>
      </c>
      <c r="S167" s="4" t="n">
        <v>0.8460929272086153</v>
      </c>
      <c r="T167" s="4" t="n">
        <v>0.858438687503563</v>
      </c>
      <c r="U167" s="4" t="n">
        <v>-0.01234576029494772</v>
      </c>
      <c r="V167" s="2" t="n">
        <v>0</v>
      </c>
      <c r="W167" s="4" t="n">
        <v>0.8700757756690267</v>
      </c>
      <c r="X167" s="2" t="n">
        <v>4</v>
      </c>
      <c r="Y167" s="4" t="n">
        <v>0.73876042286414</v>
      </c>
      <c r="Z167" s="2" t="n">
        <v>4</v>
      </c>
      <c r="AA167" s="2" t="n">
        <v>4</v>
      </c>
      <c r="AB167" s="4" t="n">
        <v>0.8700757756690267</v>
      </c>
      <c r="AC167" s="4" t="n">
        <v>0.73876042286414</v>
      </c>
      <c r="AD167" s="4" t="n">
        <v>0.01607577566902674</v>
      </c>
      <c r="AE167" s="2" t="n">
        <v>239</v>
      </c>
      <c r="AF167" s="2" t="inlineStr">
        <is>
          <t>2/5</t>
        </is>
      </c>
      <c r="AG167" s="4" t="n">
        <v>0.02367205542725181</v>
      </c>
      <c r="AH167" s="4" t="n">
        <v>-0.009237875288683584</v>
      </c>
      <c r="AI167" s="4" t="n">
        <v>0.001732101616628068</v>
      </c>
      <c r="AJ167" s="2" t="inlineStr">
        <is>
          <t>EVET</t>
        </is>
      </c>
      <c r="AK167" s="2" t="inlineStr">
        <is>
          <t>devam (2/5)</t>
        </is>
      </c>
    </row>
    <row r="168">
      <c r="A168" s="2" t="inlineStr">
        <is>
          <t>PGSUS.IS</t>
        </is>
      </c>
      <c r="B168" s="2" t="inlineStr">
        <is>
          <t>21.09.2026</t>
        </is>
      </c>
      <c r="C168" s="2" t="n">
        <v>5</v>
      </c>
      <c r="D168" s="3" t="n">
        <v>151.19999695</v>
      </c>
      <c r="E168" s="4" t="n">
        <v>0.03557257172096977</v>
      </c>
      <c r="F168" s="2" t="inlineStr">
        <is>
          <t>-</t>
        </is>
      </c>
      <c r="G168" s="2" t="inlineStr">
        <is>
          <t>-</t>
        </is>
      </c>
      <c r="H168" s="2" t="inlineStr">
        <is>
          <t>-</t>
        </is>
      </c>
      <c r="I168" s="2" t="inlineStr">
        <is>
          <t>-</t>
        </is>
      </c>
      <c r="J168" s="2" t="n">
        <v>0</v>
      </c>
      <c r="K168" s="2" t="n">
        <v>0</v>
      </c>
      <c r="L168" s="2" t="inlineStr">
        <is>
          <t>-</t>
        </is>
      </c>
      <c r="M168" s="2" t="inlineStr">
        <is>
          <t>zayif</t>
        </is>
      </c>
      <c r="N168" s="3" t="n">
        <v>0.5135998505510928</v>
      </c>
      <c r="O168" s="2" t="n">
        <v>631</v>
      </c>
      <c r="P168" s="4" t="n">
        <v>0.1641724838186278</v>
      </c>
      <c r="Q168" s="4" t="n">
        <v>0.08377123286856047</v>
      </c>
      <c r="R168" s="4" t="n">
        <v>0.08040125095006734</v>
      </c>
      <c r="S168" s="4" t="n">
        <v>0.8538928474609966</v>
      </c>
      <c r="T168" s="4" t="n">
        <v>0.8943433482945622</v>
      </c>
      <c r="U168" s="4" t="n">
        <v>-0.04045050083356561</v>
      </c>
      <c r="V168" s="2" t="n">
        <v>-2</v>
      </c>
      <c r="W168" s="4" t="n">
        <v>0.8621769012182561</v>
      </c>
      <c r="X168" s="2" t="n">
        <v>4</v>
      </c>
      <c r="Y168" s="4" t="n">
        <v>0.7285118832081093</v>
      </c>
      <c r="Z168" s="2" t="n">
        <v>4</v>
      </c>
      <c r="AA168" s="2" t="n">
        <v>4</v>
      </c>
      <c r="AB168" s="4" t="n">
        <v>0.8621769012182561</v>
      </c>
      <c r="AC168" s="4" t="n">
        <v>0.7285118832081093</v>
      </c>
      <c r="AD168" s="4" t="n">
        <v>0.07217690121825604</v>
      </c>
      <c r="AE168" s="2" t="n">
        <v>76</v>
      </c>
      <c r="AF168" s="2" t="inlineStr">
        <is>
          <t>2/5</t>
        </is>
      </c>
      <c r="AG168" s="4" t="n">
        <v>0.01587307670907978</v>
      </c>
      <c r="AH168" s="4" t="n">
        <v>-0.007936487924644853</v>
      </c>
      <c r="AI168" s="4" t="n">
        <v>-0.005952340728536121</v>
      </c>
      <c r="AJ168" s="2" t="inlineStr">
        <is>
          <t>EVET</t>
        </is>
      </c>
      <c r="AK168" s="2" t="inlineStr">
        <is>
          <t>devam (2/5)</t>
        </is>
      </c>
    </row>
    <row r="169">
      <c r="A169" s="2" t="inlineStr">
        <is>
          <t>ISCTR.IS</t>
        </is>
      </c>
      <c r="B169" s="2" t="inlineStr">
        <is>
          <t>21.09.2026</t>
        </is>
      </c>
      <c r="C169" s="2" t="n">
        <v>1</v>
      </c>
      <c r="D169" s="3" t="n">
        <v>13.56000042</v>
      </c>
      <c r="E169" s="4" t="n">
        <v>0.04635482968517492</v>
      </c>
      <c r="F169" s="2" t="inlineStr">
        <is>
          <t>-</t>
        </is>
      </c>
      <c r="G169" s="2" t="inlineStr">
        <is>
          <t>-</t>
        </is>
      </c>
      <c r="H169" s="2" t="inlineStr">
        <is>
          <t>olcusuz</t>
        </is>
      </c>
      <c r="I169" s="2" t="inlineStr">
        <is>
          <t>-</t>
        </is>
      </c>
      <c r="J169" s="2" t="n">
        <v>0</v>
      </c>
      <c r="K169" s="2" t="n">
        <v>0</v>
      </c>
      <c r="L169" s="2" t="inlineStr">
        <is>
          <t>-</t>
        </is>
      </c>
      <c r="M169" s="2" t="inlineStr">
        <is>
          <t>zayif</t>
        </is>
      </c>
      <c r="N169" s="3" t="n">
        <v>0.5242093784078516</v>
      </c>
      <c r="O169" s="2" t="n">
        <v>753</v>
      </c>
      <c r="P169" s="4" t="n">
        <v>0.1886394041864242</v>
      </c>
      <c r="Q169" s="4" t="n">
        <v>0.1144909459807976</v>
      </c>
      <c r="R169" s="4" t="n">
        <v>0.07414845820562653</v>
      </c>
      <c r="S169" s="4" t="n">
        <v>0.5877113094490388</v>
      </c>
      <c r="T169" s="4" t="n">
        <v>0.5686649165487658</v>
      </c>
      <c r="U169" s="4" t="n">
        <v>0.01904639290027299</v>
      </c>
      <c r="V169" s="2" t="n">
        <v>0</v>
      </c>
      <c r="W169" s="4" t="n">
        <v>0.6334511846260452</v>
      </c>
      <c r="X169" s="2" t="n">
        <v>4</v>
      </c>
      <c r="Y169" s="4" t="n">
        <v>0.6527826908120803</v>
      </c>
      <c r="Z169" s="2" t="n">
        <v>1</v>
      </c>
      <c r="AA169" s="2" t="n">
        <v>2</v>
      </c>
      <c r="AB169" s="4" t="n">
        <v>0.6334511846260452</v>
      </c>
      <c r="AC169" s="4" t="n">
        <v>0.4572496598815616</v>
      </c>
      <c r="AD169" s="4" t="n">
        <v>0.02945118462604523</v>
      </c>
      <c r="AE169" s="2" t="n">
        <v>99</v>
      </c>
      <c r="AF169" s="2" t="inlineStr">
        <is>
          <t>1/1</t>
        </is>
      </c>
      <c r="AG169" s="4" t="n">
        <v>0.01622413740308715</v>
      </c>
      <c r="AH169" s="4" t="n">
        <v>-0.008112139129270002</v>
      </c>
      <c r="AI169" s="4" t="n">
        <v>-0.003687329531808392</v>
      </c>
      <c r="AJ169" s="2" t="inlineStr">
        <is>
          <t>EVET</t>
        </is>
      </c>
      <c r="AK169" s="2" t="inlineStr">
        <is>
          <t>HAYIR</t>
        </is>
      </c>
    </row>
    <row r="170">
      <c r="A170" s="2" t="inlineStr">
        <is>
          <t>TOASO.IS</t>
        </is>
      </c>
      <c r="B170" s="2" t="inlineStr">
        <is>
          <t>21.09.2026</t>
        </is>
      </c>
      <c r="C170" s="2" t="n">
        <v>5</v>
      </c>
      <c r="D170" s="3" t="n">
        <v>290</v>
      </c>
      <c r="E170" s="4" t="n">
        <v>0.04415024630541872</v>
      </c>
      <c r="F170" s="2" t="inlineStr">
        <is>
          <t>-</t>
        </is>
      </c>
      <c r="G170" s="2" t="inlineStr">
        <is>
          <t>-</t>
        </is>
      </c>
      <c r="H170" s="2" t="inlineStr">
        <is>
          <t>-</t>
        </is>
      </c>
      <c r="I170" s="2" t="inlineStr">
        <is>
          <t>SAT</t>
        </is>
      </c>
      <c r="J170" s="2" t="n">
        <v>0</v>
      </c>
      <c r="K170" s="2" t="n">
        <v>1</v>
      </c>
      <c r="L170" s="2" t="inlineStr">
        <is>
          <t>-</t>
        </is>
      </c>
      <c r="M170" s="2" t="inlineStr">
        <is>
          <t>zayif</t>
        </is>
      </c>
      <c r="N170" s="3" t="n">
        <v>0.5230619865571322</v>
      </c>
      <c r="O170" s="2" t="n">
        <v>753</v>
      </c>
      <c r="P170" s="4" t="n">
        <v>0.1345351667526903</v>
      </c>
      <c r="Q170" s="4" t="n">
        <v>0.0687184511356768</v>
      </c>
      <c r="R170" s="4" t="n">
        <v>0.06581671561701348</v>
      </c>
      <c r="S170" s="4" t="n">
        <v>0.866141394593767</v>
      </c>
      <c r="T170" s="4" t="n">
        <v>0.9300133482719106</v>
      </c>
      <c r="U170" s="4" t="n">
        <v>-0.06387195367814358</v>
      </c>
      <c r="V170" s="2" t="n">
        <v>0</v>
      </c>
      <c r="W170" s="4" t="n">
        <v>0.8176993164193176</v>
      </c>
      <c r="X170" s="2" t="n">
        <v>4</v>
      </c>
      <c r="Y170" s="4" t="n">
        <v>0.7657442947805645</v>
      </c>
      <c r="Z170" s="2" t="n">
        <v>4</v>
      </c>
      <c r="AA170" s="2" t="n">
        <v>2</v>
      </c>
      <c r="AB170" s="4" t="n">
        <v>0.8176993164193176</v>
      </c>
      <c r="AC170" s="4" t="n">
        <v>0.7657442947805645</v>
      </c>
      <c r="AD170" s="4" t="n">
        <v>-0.03430068358068239</v>
      </c>
      <c r="AE170" s="2" t="n">
        <v>160</v>
      </c>
      <c r="AF170" s="2" t="inlineStr">
        <is>
          <t>2/5</t>
        </is>
      </c>
      <c r="AG170" s="4" t="n">
        <v>0.002586206896551646</v>
      </c>
      <c r="AH170" s="4" t="n">
        <v>-0.0431034482758621</v>
      </c>
      <c r="AI170" s="4" t="n">
        <v>-0.03793103448275859</v>
      </c>
      <c r="AJ170" s="2" t="inlineStr">
        <is>
          <t>devam (2/5)</t>
        </is>
      </c>
      <c r="AK170" s="2" t="inlineStr">
        <is>
          <t>EVET</t>
        </is>
      </c>
    </row>
    <row r="171">
      <c r="A171" s="2" t="inlineStr">
        <is>
          <t>ENKAI.IS</t>
        </is>
      </c>
      <c r="B171" s="2" t="inlineStr">
        <is>
          <t>21.09.2026</t>
        </is>
      </c>
      <c r="C171" s="2" t="n">
        <v>1</v>
      </c>
      <c r="D171" s="3" t="n">
        <v>86.30000305</v>
      </c>
      <c r="E171" s="4" t="n">
        <v>0.03496935574971736</v>
      </c>
      <c r="F171" s="2" t="inlineStr">
        <is>
          <t>-</t>
        </is>
      </c>
      <c r="G171" s="2" t="inlineStr">
        <is>
          <t>-</t>
        </is>
      </c>
      <c r="H171" s="2" t="inlineStr">
        <is>
          <t>olcusuz</t>
        </is>
      </c>
      <c r="I171" s="2" t="inlineStr">
        <is>
          <t>-</t>
        </is>
      </c>
      <c r="J171" s="2" t="n">
        <v>0</v>
      </c>
      <c r="K171" s="2" t="n">
        <v>0</v>
      </c>
      <c r="L171" s="2" t="inlineStr">
        <is>
          <t>-</t>
        </is>
      </c>
      <c r="M171" s="2" t="inlineStr">
        <is>
          <t>zayif</t>
        </is>
      </c>
      <c r="N171" s="3" t="n">
        <v>0.5469221835075494</v>
      </c>
      <c r="O171" s="2" t="n">
        <v>753</v>
      </c>
      <c r="P171" s="4" t="n">
        <v>0.1441007294111774</v>
      </c>
      <c r="Q171" s="4" t="n">
        <v>0.08410305489352751</v>
      </c>
      <c r="R171" s="4" t="n">
        <v>0.0599976745176499</v>
      </c>
      <c r="S171" s="4" t="n">
        <v>0.6548461132800637</v>
      </c>
      <c r="T171" s="4" t="n">
        <v>0.5342545257215368</v>
      </c>
      <c r="U171" s="4" t="n">
        <v>0.1205915875585269</v>
      </c>
      <c r="V171" s="2" t="n">
        <v>4</v>
      </c>
      <c r="W171" s="4" t="n">
        <v>0.6801013271521659</v>
      </c>
      <c r="X171" s="2" t="n">
        <v>2</v>
      </c>
      <c r="Y171" s="4" t="n"/>
      <c r="Z171" s="2" t="n">
        <v>0</v>
      </c>
      <c r="AA171" s="2" t="n">
        <v>4</v>
      </c>
      <c r="AB171" s="4" t="n">
        <v>0.6080989245563585</v>
      </c>
      <c r="AC171" s="4" t="n">
        <v>0.4114061147130646</v>
      </c>
      <c r="AD171" s="4" t="n">
        <v>-0.02790107544364151</v>
      </c>
      <c r="AE171" s="2" t="n">
        <v>148</v>
      </c>
      <c r="AF171" s="2" t="inlineStr">
        <is>
          <t>1/1</t>
        </is>
      </c>
      <c r="AG171" s="4" t="n">
        <v>0.01506367756727456</v>
      </c>
      <c r="AH171" s="4" t="n">
        <v>-0.002317550091905818</v>
      </c>
      <c r="AI171" s="4" t="n">
        <v>0.005214332955924439</v>
      </c>
      <c r="AJ171" s="2" t="inlineStr">
        <is>
          <t>EVET</t>
        </is>
      </c>
      <c r="AK171" s="2" t="inlineStr">
        <is>
          <t>HAYIR</t>
        </is>
      </c>
    </row>
    <row r="172">
      <c r="A172" s="2" t="inlineStr">
        <is>
          <t>ALARK.IS</t>
        </is>
      </c>
      <c r="B172" s="2" t="inlineStr">
        <is>
          <t>21.09.2026</t>
        </is>
      </c>
      <c r="C172" s="2" t="n">
        <v>1</v>
      </c>
      <c r="D172" s="3" t="n">
        <v>107.40000153</v>
      </c>
      <c r="E172" s="4" t="n">
        <v>0.0403032756429262</v>
      </c>
      <c r="F172" s="2" t="inlineStr">
        <is>
          <t>-</t>
        </is>
      </c>
      <c r="G172" s="2" t="inlineStr">
        <is>
          <t>-</t>
        </is>
      </c>
      <c r="H172" s="2" t="inlineStr">
        <is>
          <t>olcusuz</t>
        </is>
      </c>
      <c r="I172" s="2" t="inlineStr">
        <is>
          <t>SAT</t>
        </is>
      </c>
      <c r="J172" s="2" t="n">
        <v>0</v>
      </c>
      <c r="K172" s="2" t="n">
        <v>1</v>
      </c>
      <c r="L172" s="2" t="inlineStr">
        <is>
          <t>-</t>
        </is>
      </c>
      <c r="M172" s="2" t="inlineStr">
        <is>
          <t>zayif</t>
        </is>
      </c>
      <c r="N172" s="3" t="n">
        <v>0.4978031957978449</v>
      </c>
      <c r="O172" s="2" t="n">
        <v>753</v>
      </c>
      <c r="P172" s="4" t="n">
        <v>0.1394882641337233</v>
      </c>
      <c r="Q172" s="4" t="n">
        <v>0.08146185863512723</v>
      </c>
      <c r="R172" s="4" t="n">
        <v>0.05802640549859606</v>
      </c>
      <c r="S172" s="4" t="n">
        <v>0.6592143074395557</v>
      </c>
      <c r="T172" s="4" t="n">
        <v>0.6084832442232333</v>
      </c>
      <c r="U172" s="4" t="n">
        <v>0.05073106321632237</v>
      </c>
      <c r="V172" s="2" t="n">
        <v>2</v>
      </c>
      <c r="W172" s="4" t="n">
        <v>0.630421476538827</v>
      </c>
      <c r="X172" s="2" t="n">
        <v>1</v>
      </c>
      <c r="Y172" s="4" t="n">
        <v>0.6251377365850521</v>
      </c>
      <c r="Z172" s="2" t="n">
        <v>1</v>
      </c>
      <c r="AA172" s="2" t="n">
        <v>0</v>
      </c>
      <c r="AB172" s="4" t="n">
        <v>0.5655610195918993</v>
      </c>
      <c r="AC172" s="4" t="n">
        <v>0.5606590036435852</v>
      </c>
      <c r="AD172" s="4" t="n">
        <v>-0.0704389804081007</v>
      </c>
      <c r="AE172" s="2" t="n">
        <v>270</v>
      </c>
      <c r="AF172" s="2" t="inlineStr">
        <is>
          <t>1/1</t>
        </is>
      </c>
      <c r="AG172" s="4" t="n">
        <v>0.02513963595471469</v>
      </c>
      <c r="AH172" s="4" t="n">
        <v>-0.003724408978600158</v>
      </c>
      <c r="AI172" s="4" t="n">
        <v>0.01303539571746604</v>
      </c>
      <c r="AJ172" s="2" t="inlineStr">
        <is>
          <t>EVET</t>
        </is>
      </c>
      <c r="AK172" s="2" t="inlineStr">
        <is>
          <t>HAYIR</t>
        </is>
      </c>
    </row>
    <row r="173">
      <c r="A173" s="2" t="inlineStr">
        <is>
          <t>AKBNK.IS</t>
        </is>
      </c>
      <c r="B173" s="2" t="inlineStr">
        <is>
          <t>21.09.2026</t>
        </is>
      </c>
      <c r="C173" s="2" t="n">
        <v>1</v>
      </c>
      <c r="D173" s="3" t="n">
        <v>72.44999695</v>
      </c>
      <c r="E173" s="4" t="n">
        <v>0.0439712082496013</v>
      </c>
      <c r="F173" s="2" t="inlineStr">
        <is>
          <t>-</t>
        </is>
      </c>
      <c r="G173" s="2" t="inlineStr">
        <is>
          <t>-</t>
        </is>
      </c>
      <c r="H173" s="2" t="inlineStr">
        <is>
          <t>olcusuz</t>
        </is>
      </c>
      <c r="I173" s="2" t="inlineStr">
        <is>
          <t>-</t>
        </is>
      </c>
      <c r="J173" s="2" t="n">
        <v>0</v>
      </c>
      <c r="K173" s="2" t="n">
        <v>0</v>
      </c>
      <c r="L173" s="2" t="inlineStr">
        <is>
          <t>-</t>
        </is>
      </c>
      <c r="M173" s="2" t="inlineStr">
        <is>
          <t>zayif</t>
        </is>
      </c>
      <c r="N173" s="3" t="n">
        <v>0.5488520194402547</v>
      </c>
      <c r="O173" s="2" t="n">
        <v>753</v>
      </c>
      <c r="P173" s="4" t="n">
        <v>0.179426451951654</v>
      </c>
      <c r="Q173" s="4" t="n">
        <v>0.121504545996551</v>
      </c>
      <c r="R173" s="4" t="n">
        <v>0.05792190595510295</v>
      </c>
      <c r="S173" s="4" t="n">
        <v>0.7124993191006088</v>
      </c>
      <c r="T173" s="4" t="n">
        <v>0.5659171197114455</v>
      </c>
      <c r="U173" s="4" t="n">
        <v>0.1465821993891633</v>
      </c>
      <c r="V173" s="2" t="n">
        <v>2</v>
      </c>
      <c r="W173" s="4" t="n">
        <v>0.6239061380489178</v>
      </c>
      <c r="X173" s="2" t="n">
        <v>2</v>
      </c>
      <c r="Y173" s="4" t="n"/>
      <c r="Z173" s="2" t="n">
        <v>0</v>
      </c>
      <c r="AA173" s="2" t="n">
        <v>2</v>
      </c>
      <c r="AB173" s="4" t="n">
        <v>0.5669959740329943</v>
      </c>
      <c r="AC173" s="4" t="n">
        <v>0.5188115621876953</v>
      </c>
      <c r="AD173" s="4" t="n">
        <v>-0.08700402596700574</v>
      </c>
      <c r="AE173" s="2" t="n">
        <v>107</v>
      </c>
      <c r="AF173" s="2" t="inlineStr">
        <is>
          <t>1/1</t>
        </is>
      </c>
      <c r="AG173" s="4" t="n">
        <v>0.02484476364080779</v>
      </c>
      <c r="AH173" s="4" t="n">
        <v>-0.006901311539668775</v>
      </c>
      <c r="AI173" s="4" t="n">
        <v>0.008971725981556489</v>
      </c>
      <c r="AJ173" s="2" t="inlineStr">
        <is>
          <t>EVET</t>
        </is>
      </c>
      <c r="AK173" s="2" t="inlineStr">
        <is>
          <t>HAYIR</t>
        </is>
      </c>
    </row>
    <row r="174">
      <c r="A174" s="2" t="inlineStr">
        <is>
          <t>PETKM.IS</t>
        </is>
      </c>
      <c r="B174" s="2" t="inlineStr">
        <is>
          <t>21.09.2026</t>
        </is>
      </c>
      <c r="C174" s="2" t="n">
        <v>10</v>
      </c>
      <c r="D174" s="3" t="n">
        <v>21.29999924</v>
      </c>
      <c r="E174" s="4" t="n">
        <v>0.07434607941328732</v>
      </c>
      <c r="F174" s="2" t="inlineStr">
        <is>
          <t>-</t>
        </is>
      </c>
      <c r="G174" s="2" t="inlineStr">
        <is>
          <t>-</t>
        </is>
      </c>
      <c r="H174" s="2" t="inlineStr">
        <is>
          <t>-</t>
        </is>
      </c>
      <c r="I174" s="2" t="inlineStr">
        <is>
          <t>-</t>
        </is>
      </c>
      <c r="J174" s="2" t="n">
        <v>0</v>
      </c>
      <c r="K174" s="2" t="n">
        <v>0</v>
      </c>
      <c r="L174" s="2" t="inlineStr">
        <is>
          <t>-</t>
        </is>
      </c>
      <c r="M174" s="2" t="inlineStr">
        <is>
          <t>zayif</t>
        </is>
      </c>
      <c r="N174" s="3" t="n">
        <v>0.4933912585571353</v>
      </c>
      <c r="O174" s="2" t="n">
        <v>753</v>
      </c>
      <c r="P174" s="4" t="n">
        <v>0.08527076385727692</v>
      </c>
      <c r="Q174" s="4" t="n">
        <v>0.02806729017109974</v>
      </c>
      <c r="R174" s="4" t="n">
        <v>0.05720347368617718</v>
      </c>
      <c r="S174" s="4" t="n">
        <v>0.9265562527871651</v>
      </c>
      <c r="T174" s="4" t="n">
        <v>0.8575204194632803</v>
      </c>
      <c r="U174" s="4" t="n">
        <v>0.06903583332388485</v>
      </c>
      <c r="V174" s="2" t="n">
        <v>4</v>
      </c>
      <c r="W174" s="4" t="n">
        <v>0.8311714120638548</v>
      </c>
      <c r="X174" s="2" t="n">
        <v>4</v>
      </c>
      <c r="Y174" s="4" t="n">
        <v>0.7798173222593738</v>
      </c>
      <c r="Z174" s="2" t="n">
        <v>4</v>
      </c>
      <c r="AA174" s="2" t="n">
        <v>2</v>
      </c>
      <c r="AB174" s="4" t="n">
        <v>0.8311714120638548</v>
      </c>
      <c r="AC174" s="4" t="n">
        <v>0.7798173222593738</v>
      </c>
      <c r="AD174" s="4" t="n">
        <v>-0.04682858793614519</v>
      </c>
      <c r="AE174" s="2" t="n">
        <v>86</v>
      </c>
      <c r="AF174" s="2" t="inlineStr">
        <is>
          <t>2/10</t>
        </is>
      </c>
      <c r="AG174" s="4" t="n">
        <v>0.07981224510128215</v>
      </c>
      <c r="AH174" s="4" t="n">
        <v>-0.02159620217901925</v>
      </c>
      <c r="AI174" s="4" t="n">
        <v>0.07981224510128215</v>
      </c>
      <c r="AJ174" s="2" t="inlineStr">
        <is>
          <t>EVET</t>
        </is>
      </c>
      <c r="AK174" s="2" t="inlineStr">
        <is>
          <t>EVET</t>
        </is>
      </c>
    </row>
    <row r="175">
      <c r="A175" s="2" t="inlineStr">
        <is>
          <t>TTKOM.IS</t>
        </is>
      </c>
      <c r="B175" s="2" t="inlineStr">
        <is>
          <t>21.09.2026</t>
        </is>
      </c>
      <c r="C175" s="2" t="n">
        <v>5</v>
      </c>
      <c r="D175" s="3" t="n">
        <v>53.40000153</v>
      </c>
      <c r="E175" s="4" t="n">
        <v>0.049879609499169</v>
      </c>
      <c r="F175" s="2" t="inlineStr">
        <is>
          <t>-</t>
        </is>
      </c>
      <c r="G175" s="2" t="inlineStr">
        <is>
          <t>-</t>
        </is>
      </c>
      <c r="H175" s="2" t="inlineStr">
        <is>
          <t>-</t>
        </is>
      </c>
      <c r="I175" s="2" t="inlineStr">
        <is>
          <t>-</t>
        </is>
      </c>
      <c r="J175" s="2" t="n">
        <v>0</v>
      </c>
      <c r="K175" s="2" t="n">
        <v>0</v>
      </c>
      <c r="L175" s="2" t="inlineStr">
        <is>
          <t>-</t>
        </is>
      </c>
      <c r="M175" s="2" t="inlineStr">
        <is>
          <t>zayif</t>
        </is>
      </c>
      <c r="N175" s="3" t="n">
        <v>0.4930835068239648</v>
      </c>
      <c r="O175" s="2" t="n">
        <v>754</v>
      </c>
      <c r="P175" s="4" t="n">
        <v>0.110919246641903</v>
      </c>
      <c r="Q175" s="4" t="n">
        <v>0.05391634324356874</v>
      </c>
      <c r="R175" s="4" t="n">
        <v>0.05700290339833426</v>
      </c>
      <c r="S175" s="4" t="n">
        <v>0.9000947678018851</v>
      </c>
      <c r="T175" s="4" t="n">
        <v>0.8647331008644328</v>
      </c>
      <c r="U175" s="4" t="n">
        <v>0.03536166693745235</v>
      </c>
      <c r="V175" s="2" t="n">
        <v>0</v>
      </c>
      <c r="W175" s="4" t="n">
        <v>0.8310523257608787</v>
      </c>
      <c r="X175" s="2" t="n">
        <v>4</v>
      </c>
      <c r="Y175" s="4" t="n">
        <v>0.7177624908163922</v>
      </c>
      <c r="Z175" s="2" t="n">
        <v>4</v>
      </c>
      <c r="AA175" s="2" t="n">
        <v>2</v>
      </c>
      <c r="AB175" s="4" t="n">
        <v>0.8310523257608787</v>
      </c>
      <c r="AC175" s="4" t="n">
        <v>0.7177624908163922</v>
      </c>
      <c r="AD175" s="4" t="n">
        <v>-0.02894767423912126</v>
      </c>
      <c r="AE175" s="2" t="n">
        <v>75</v>
      </c>
      <c r="AF175" s="2" t="inlineStr">
        <is>
          <t>2/5</t>
        </is>
      </c>
      <c r="AG175" s="4" t="n">
        <v>0.02996251730631738</v>
      </c>
      <c r="AH175" s="4" t="n">
        <v>-0.002809017335247188</v>
      </c>
      <c r="AI175" s="4" t="n">
        <v>0.02059922169444173</v>
      </c>
      <c r="AJ175" s="2" t="inlineStr">
        <is>
          <t>EVET</t>
        </is>
      </c>
      <c r="AK175" s="2" t="inlineStr">
        <is>
          <t>devam (2/5)</t>
        </is>
      </c>
    </row>
    <row r="176">
      <c r="A176" s="2" t="inlineStr">
        <is>
          <t>ULKER.IS</t>
        </is>
      </c>
      <c r="B176" s="2" t="inlineStr">
        <is>
          <t>21.09.2026</t>
        </is>
      </c>
      <c r="C176" s="2" t="n">
        <v>10</v>
      </c>
      <c r="D176" s="3" t="n">
        <v>87.19999695</v>
      </c>
      <c r="E176" s="4" t="n">
        <v>0.03636960250899575</v>
      </c>
      <c r="F176" s="2" t="inlineStr">
        <is>
          <t>-</t>
        </is>
      </c>
      <c r="G176" s="2" t="inlineStr">
        <is>
          <t>-</t>
        </is>
      </c>
      <c r="H176" s="2" t="inlineStr">
        <is>
          <t>SAT</t>
        </is>
      </c>
      <c r="I176" s="2" t="inlineStr">
        <is>
          <t>-</t>
        </is>
      </c>
      <c r="J176" s="2" t="n">
        <v>0</v>
      </c>
      <c r="K176" s="2" t="n">
        <v>1</v>
      </c>
      <c r="L176" s="2" t="inlineStr">
        <is>
          <t>-</t>
        </is>
      </c>
      <c r="M176" s="2" t="inlineStr">
        <is>
          <t>zayif</t>
        </is>
      </c>
      <c r="N176" s="3" t="n">
        <v>0.5366010812169978</v>
      </c>
      <c r="O176" s="2" t="n">
        <v>753</v>
      </c>
      <c r="P176" s="4" t="n">
        <v>0.1209138330765556</v>
      </c>
      <c r="Q176" s="4" t="n">
        <v>0.06564621692427758</v>
      </c>
      <c r="R176" s="4" t="n">
        <v>0.05526761615227803</v>
      </c>
      <c r="S176" s="4" t="n">
        <v>0.9277721901840182</v>
      </c>
      <c r="T176" s="4" t="n">
        <v>0.9310593549750079</v>
      </c>
      <c r="U176" s="4" t="n">
        <v>-0.003287164790989672</v>
      </c>
      <c r="V176" s="2" t="n">
        <v>0</v>
      </c>
      <c r="W176" s="4" t="n">
        <v>0.8359818585217598</v>
      </c>
      <c r="X176" s="2" t="n">
        <v>4</v>
      </c>
      <c r="Y176" s="4" t="n">
        <v>0.8048793585923618</v>
      </c>
      <c r="Z176" s="2" t="n">
        <v>4</v>
      </c>
      <c r="AA176" s="2" t="n">
        <v>2</v>
      </c>
      <c r="AB176" s="4" t="n">
        <v>0.8359818585217598</v>
      </c>
      <c r="AC176" s="4" t="n">
        <v>0.8048793585923618</v>
      </c>
      <c r="AD176" s="4" t="n">
        <v>-0.0040181414782402</v>
      </c>
      <c r="AE176" s="2" t="n">
        <v>256</v>
      </c>
      <c r="AF176" s="2" t="inlineStr">
        <is>
          <t>2/10</t>
        </is>
      </c>
      <c r="AG176" s="4" t="n">
        <v>0.04071104557532901</v>
      </c>
      <c r="AH176" s="4" t="n">
        <v>-0.004587086169617116</v>
      </c>
      <c r="AI176" s="4" t="n">
        <v>0.03383032893557925</v>
      </c>
      <c r="AJ176" s="2" t="inlineStr">
        <is>
          <t>EVET</t>
        </is>
      </c>
      <c r="AK176" s="2" t="inlineStr">
        <is>
          <t>devam (2/10)</t>
        </is>
      </c>
    </row>
    <row r="177">
      <c r="A177" s="2" t="inlineStr">
        <is>
          <t>ANSGR.IS</t>
        </is>
      </c>
      <c r="B177" s="2" t="inlineStr">
        <is>
          <t>21.09.2026</t>
        </is>
      </c>
      <c r="C177" s="2" t="n">
        <v>3</v>
      </c>
      <c r="D177" s="3" t="n">
        <v>26.97999954</v>
      </c>
      <c r="E177" s="4" t="n">
        <v>0.03129301596824903</v>
      </c>
      <c r="F177" s="2" t="inlineStr">
        <is>
          <t>-</t>
        </is>
      </c>
      <c r="G177" s="2" t="inlineStr">
        <is>
          <t>-</t>
        </is>
      </c>
      <c r="H177" s="2" t="inlineStr">
        <is>
          <t>olcusuz</t>
        </is>
      </c>
      <c r="I177" s="2" t="inlineStr">
        <is>
          <t>SAT</t>
        </is>
      </c>
      <c r="J177" s="2" t="n">
        <v>0</v>
      </c>
      <c r="K177" s="2" t="n">
        <v>1</v>
      </c>
      <c r="L177" s="2" t="inlineStr">
        <is>
          <t>-</t>
        </is>
      </c>
      <c r="M177" s="2" t="inlineStr">
        <is>
          <t>zayif</t>
        </is>
      </c>
      <c r="N177" s="3" t="n">
        <v>0.541773479375437</v>
      </c>
      <c r="O177" s="2" t="n">
        <v>753</v>
      </c>
      <c r="P177" s="4" t="n">
        <v>0.1920135884467179</v>
      </c>
      <c r="Q177" s="4" t="n">
        <v>0.1369854534585933</v>
      </c>
      <c r="R177" s="4" t="n">
        <v>0.05502813498812464</v>
      </c>
      <c r="S177" s="4" t="n">
        <v>0.7798702953286675</v>
      </c>
      <c r="T177" s="4" t="n">
        <v>0.7811282935771066</v>
      </c>
      <c r="U177" s="4" t="n">
        <v>-0.001257998248439085</v>
      </c>
      <c r="V177" s="2" t="n">
        <v>-2</v>
      </c>
      <c r="W177" s="4" t="n">
        <v>0.7167680902883437</v>
      </c>
      <c r="X177" s="2" t="n">
        <v>4</v>
      </c>
      <c r="Y177" s="4" t="n">
        <v>0.6859544230822705</v>
      </c>
      <c r="Z177" s="2" t="n">
        <v>4</v>
      </c>
      <c r="AA177" s="2" t="n">
        <v>2</v>
      </c>
      <c r="AB177" s="4" t="n">
        <v>0.7167680902883437</v>
      </c>
      <c r="AC177" s="4" t="n">
        <v>0.6859544230822705</v>
      </c>
      <c r="AD177" s="4" t="n">
        <v>-0.05723190971165637</v>
      </c>
      <c r="AE177" s="2" t="n">
        <v>139</v>
      </c>
      <c r="AF177" s="2" t="inlineStr">
        <is>
          <t>2/3</t>
        </is>
      </c>
      <c r="AG177" s="4" t="n">
        <v>-0.005189006389434536</v>
      </c>
      <c r="AH177" s="4" t="n">
        <v>-0.04299480614446304</v>
      </c>
      <c r="AI177" s="4" t="n">
        <v>-0.04299480614446304</v>
      </c>
      <c r="AJ177" s="2" t="inlineStr">
        <is>
          <t>devam (2/3)</t>
        </is>
      </c>
      <c r="AK177" s="2" t="inlineStr">
        <is>
          <t>EVET</t>
        </is>
      </c>
    </row>
    <row r="178">
      <c r="A178" s="2" t="inlineStr">
        <is>
          <t>PETKM.IS</t>
        </is>
      </c>
      <c r="B178" s="2" t="inlineStr">
        <is>
          <t>21.09.2026</t>
        </is>
      </c>
      <c r="C178" s="2" t="n">
        <v>5</v>
      </c>
      <c r="D178" s="3" t="n">
        <v>21.29999924</v>
      </c>
      <c r="E178" s="4" t="n">
        <v>0.07434607941328732</v>
      </c>
      <c r="F178" s="2" t="inlineStr">
        <is>
          <t>-</t>
        </is>
      </c>
      <c r="G178" s="2" t="inlineStr">
        <is>
          <t>-</t>
        </is>
      </c>
      <c r="H178" s="2" t="inlineStr">
        <is>
          <t>-</t>
        </is>
      </c>
      <c r="I178" s="2" t="inlineStr">
        <is>
          <t>-</t>
        </is>
      </c>
      <c r="J178" s="2" t="n">
        <v>0</v>
      </c>
      <c r="K178" s="2" t="n">
        <v>0</v>
      </c>
      <c r="L178" s="2" t="inlineStr">
        <is>
          <t>-</t>
        </is>
      </c>
      <c r="M178" s="2" t="inlineStr">
        <is>
          <t>zayif</t>
        </is>
      </c>
      <c r="N178" s="3" t="n">
        <v>0.5590455761087586</v>
      </c>
      <c r="O178" s="2" t="n">
        <v>753</v>
      </c>
      <c r="P178" s="4" t="n">
        <v>0.06934483602984125</v>
      </c>
      <c r="Q178" s="4" t="n">
        <v>0.01570005600738505</v>
      </c>
      <c r="R178" s="4" t="n">
        <v>0.0536447800224562</v>
      </c>
      <c r="S178" s="4" t="n">
        <v>0.8975935419626562</v>
      </c>
      <c r="T178" s="4" t="n">
        <v>0.7993901727127213</v>
      </c>
      <c r="U178" s="4" t="n">
        <v>0.09820336924993489</v>
      </c>
      <c r="V178" s="2" t="n">
        <v>4</v>
      </c>
      <c r="W178" s="4" t="n">
        <v>0.793666742047477</v>
      </c>
      <c r="X178" s="2" t="n">
        <v>4</v>
      </c>
      <c r="Y178" s="4" t="n">
        <v>0.7349845090226163</v>
      </c>
      <c r="Z178" s="2" t="n">
        <v>4</v>
      </c>
      <c r="AA178" s="2" t="n">
        <v>2</v>
      </c>
      <c r="AB178" s="4" t="n">
        <v>0.793666742047477</v>
      </c>
      <c r="AC178" s="4" t="n">
        <v>0.7349845090226163</v>
      </c>
      <c r="AD178" s="4" t="n">
        <v>-0.03633325795252296</v>
      </c>
      <c r="AE178" s="2" t="n">
        <v>86</v>
      </c>
      <c r="AF178" s="2" t="inlineStr">
        <is>
          <t>2/5</t>
        </is>
      </c>
      <c r="AG178" s="4" t="n">
        <v>0.07981224510128215</v>
      </c>
      <c r="AH178" s="4" t="n">
        <v>-0.02159620217901925</v>
      </c>
      <c r="AI178" s="4" t="n">
        <v>0.07981224510128215</v>
      </c>
      <c r="AJ178" s="2" t="inlineStr">
        <is>
          <t>EVET</t>
        </is>
      </c>
      <c r="AK178" s="2" t="inlineStr">
        <is>
          <t>EVET</t>
        </is>
      </c>
    </row>
    <row r="179">
      <c r="A179" s="2" t="inlineStr">
        <is>
          <t>FROTO.IS</t>
        </is>
      </c>
      <c r="B179" s="2" t="inlineStr">
        <is>
          <t>21.09.2026</t>
        </is>
      </c>
      <c r="C179" s="2" t="n">
        <v>1</v>
      </c>
      <c r="D179" s="3" t="n">
        <v>77.84999847</v>
      </c>
      <c r="E179" s="4" t="n">
        <v>0.03816863865269497</v>
      </c>
      <c r="F179" s="2" t="inlineStr">
        <is>
          <t>-</t>
        </is>
      </c>
      <c r="G179" s="2" t="inlineStr">
        <is>
          <t>-</t>
        </is>
      </c>
      <c r="H179" s="2" t="inlineStr">
        <is>
          <t>olcusuz</t>
        </is>
      </c>
      <c r="I179" s="2" t="inlineStr">
        <is>
          <t>SAT</t>
        </is>
      </c>
      <c r="J179" s="2" t="n">
        <v>0</v>
      </c>
      <c r="K179" s="2" t="n">
        <v>1</v>
      </c>
      <c r="L179" s="2" t="inlineStr">
        <is>
          <t>-</t>
        </is>
      </c>
      <c r="M179" s="2" t="inlineStr">
        <is>
          <t>zayif</t>
        </is>
      </c>
      <c r="N179" s="3" t="n">
        <v>0.5578263274336284</v>
      </c>
      <c r="O179" s="2" t="n">
        <v>753</v>
      </c>
      <c r="P179" s="4" t="n">
        <v>0.1343335409777776</v>
      </c>
      <c r="Q179" s="4" t="n">
        <v>0.08118883626126039</v>
      </c>
      <c r="R179" s="4" t="n">
        <v>0.05314470471651719</v>
      </c>
      <c r="S179" s="4" t="n">
        <v>0.5885606209783973</v>
      </c>
      <c r="T179" s="4" t="n">
        <v>0.6320692938851423</v>
      </c>
      <c r="U179" s="4" t="n">
        <v>-0.04350867290674498</v>
      </c>
      <c r="V179" s="2" t="n">
        <v>-2</v>
      </c>
      <c r="W179" s="4" t="n"/>
      <c r="X179" s="2" t="n">
        <v>0</v>
      </c>
      <c r="Y179" s="4" t="n">
        <v>0.6487098233062648</v>
      </c>
      <c r="Z179" s="2" t="n">
        <v>3</v>
      </c>
      <c r="AA179" s="2" t="n">
        <v>-4</v>
      </c>
      <c r="AB179" s="4" t="n">
        <v>0.4995198579723454</v>
      </c>
      <c r="AC179" s="4" t="n">
        <v>0.6218612945923959</v>
      </c>
      <c r="AD179" s="4" t="n">
        <v>-0.09248014202765453</v>
      </c>
      <c r="AE179" s="2" t="n">
        <v>60</v>
      </c>
      <c r="AF179" s="2" t="inlineStr">
        <is>
          <t>1/1</t>
        </is>
      </c>
      <c r="AG179" s="4" t="n">
        <v>0.03982014824566238</v>
      </c>
      <c r="AH179" s="4" t="n">
        <v>-0.004495805740251546</v>
      </c>
      <c r="AI179" s="4" t="n">
        <v>0.01734102127850679</v>
      </c>
      <c r="AJ179" s="2" t="inlineStr">
        <is>
          <t>EVET</t>
        </is>
      </c>
      <c r="AK179" s="2" t="inlineStr">
        <is>
          <t>HAYIR</t>
        </is>
      </c>
    </row>
    <row r="180">
      <c r="A180" s="2" t="inlineStr">
        <is>
          <t>YKBNK.IS</t>
        </is>
      </c>
      <c r="B180" s="2" t="inlineStr">
        <is>
          <t>21.09.2026</t>
        </is>
      </c>
      <c r="C180" s="2" t="n">
        <v>3</v>
      </c>
      <c r="D180" s="3" t="n">
        <v>36.58000183</v>
      </c>
      <c r="E180" s="4" t="n">
        <v>0.04139655082679913</v>
      </c>
      <c r="F180" s="2" t="inlineStr">
        <is>
          <t>-</t>
        </is>
      </c>
      <c r="G180" s="2" t="inlineStr">
        <is>
          <t>-</t>
        </is>
      </c>
      <c r="H180" s="2" t="inlineStr">
        <is>
          <t>olcusuz</t>
        </is>
      </c>
      <c r="I180" s="2" t="inlineStr">
        <is>
          <t>-</t>
        </is>
      </c>
      <c r="J180" s="2" t="n">
        <v>0</v>
      </c>
      <c r="K180" s="2" t="n">
        <v>0</v>
      </c>
      <c r="L180" s="2" t="inlineStr">
        <is>
          <t>-</t>
        </is>
      </c>
      <c r="M180" s="2" t="inlineStr">
        <is>
          <t>zayif</t>
        </is>
      </c>
      <c r="N180" s="3" t="n">
        <v>0.4934571625895097</v>
      </c>
      <c r="O180" s="2" t="n">
        <v>753</v>
      </c>
      <c r="P180" s="4" t="n">
        <v>0.1756840202731675</v>
      </c>
      <c r="Q180" s="4" t="n">
        <v>0.1227682934576748</v>
      </c>
      <c r="R180" s="4" t="n">
        <v>0.05291572681549266</v>
      </c>
      <c r="S180" s="4" t="n">
        <v>0.8775296611582696</v>
      </c>
      <c r="T180" s="4" t="n">
        <v>0.786756446615957</v>
      </c>
      <c r="U180" s="4" t="n">
        <v>0.09077321454231257</v>
      </c>
      <c r="V180" s="2" t="n">
        <v>2</v>
      </c>
      <c r="W180" s="4" t="n">
        <v>0.7944549619937027</v>
      </c>
      <c r="X180" s="2" t="n">
        <v>4</v>
      </c>
      <c r="Y180" s="4" t="n">
        <v>0.6826734163733356</v>
      </c>
      <c r="Z180" s="2" t="n">
        <v>2</v>
      </c>
      <c r="AA180" s="2" t="n">
        <v>4</v>
      </c>
      <c r="AB180" s="4" t="n">
        <v>0.7944549619937027</v>
      </c>
      <c r="AC180" s="4" t="n">
        <v>0.6171862194516503</v>
      </c>
      <c r="AD180" s="4" t="n">
        <v>0.008454961993702659</v>
      </c>
      <c r="AE180" s="2" t="n">
        <v>135</v>
      </c>
      <c r="AF180" s="2" t="inlineStr">
        <is>
          <t>2/3</t>
        </is>
      </c>
      <c r="AG180" s="4" t="n">
        <v>0.02296326675716842</v>
      </c>
      <c r="AH180" s="4" t="n">
        <v>-0.00656100787297309</v>
      </c>
      <c r="AI180" s="4" t="n">
        <v>0.008201181656419809</v>
      </c>
      <c r="AJ180" s="2" t="inlineStr">
        <is>
          <t>EVET</t>
        </is>
      </c>
      <c r="AK180" s="2" t="inlineStr">
        <is>
          <t>devam (2/3)</t>
        </is>
      </c>
    </row>
    <row r="181">
      <c r="A181" s="2" t="inlineStr">
        <is>
          <t>KCHOL.IS</t>
        </is>
      </c>
      <c r="B181" s="2" t="inlineStr">
        <is>
          <t>21.09.2026</t>
        </is>
      </c>
      <c r="C181" s="2" t="n">
        <v>5</v>
      </c>
      <c r="D181" s="3" t="n">
        <v>222.30000305</v>
      </c>
      <c r="E181" s="4" t="n">
        <v>0.03544115281365684</v>
      </c>
      <c r="F181" s="2" t="inlineStr">
        <is>
          <t>-</t>
        </is>
      </c>
      <c r="G181" s="2" t="inlineStr">
        <is>
          <t>-</t>
        </is>
      </c>
      <c r="H181" s="2" t="inlineStr">
        <is>
          <t>-</t>
        </is>
      </c>
      <c r="I181" s="2" t="inlineStr">
        <is>
          <t>-</t>
        </is>
      </c>
      <c r="J181" s="2" t="n">
        <v>0</v>
      </c>
      <c r="K181" s="2" t="n">
        <v>0</v>
      </c>
      <c r="L181" s="2" t="inlineStr">
        <is>
          <t>-</t>
        </is>
      </c>
      <c r="M181" s="2" t="inlineStr">
        <is>
          <t>zayif</t>
        </is>
      </c>
      <c r="N181" s="3" t="n">
        <v>0.5780540223709275</v>
      </c>
      <c r="O181" s="2" t="n">
        <v>753</v>
      </c>
      <c r="P181" s="4" t="n">
        <v>0.09455347336640671</v>
      </c>
      <c r="Q181" s="4" t="n">
        <v>0.04558466515145716</v>
      </c>
      <c r="R181" s="4" t="n">
        <v>0.04896880821494955</v>
      </c>
      <c r="S181" s="4" t="n">
        <v>0.8272486823264045</v>
      </c>
      <c r="T181" s="4" t="n">
        <v>0.9370342834953539</v>
      </c>
      <c r="U181" s="4" t="n">
        <v>-0.1097856011689494</v>
      </c>
      <c r="V181" s="2" t="n">
        <v>-4</v>
      </c>
      <c r="W181" s="4" t="n">
        <v>0.8686666585603209</v>
      </c>
      <c r="X181" s="2" t="n">
        <v>4</v>
      </c>
      <c r="Y181" s="4" t="n">
        <v>0.7338900111760956</v>
      </c>
      <c r="Z181" s="2" t="n">
        <v>4</v>
      </c>
      <c r="AA181" s="2" t="n">
        <v>2</v>
      </c>
      <c r="AB181" s="4" t="n">
        <v>0.8686666585603209</v>
      </c>
      <c r="AC181" s="4" t="n">
        <v>0.7338900111760956</v>
      </c>
      <c r="AD181" s="4" t="n">
        <v>0.06866665856032084</v>
      </c>
      <c r="AE181" s="2" t="n">
        <v>120</v>
      </c>
      <c r="AF181" s="2" t="inlineStr">
        <is>
          <t>2/5</t>
        </is>
      </c>
      <c r="AG181" s="4" t="n">
        <v>0.008996850978675752</v>
      </c>
      <c r="AH181" s="4" t="n">
        <v>-0.01304547507967291</v>
      </c>
      <c r="AI181" s="4" t="n">
        <v>-0.005398096867007651</v>
      </c>
      <c r="AJ181" s="2" t="inlineStr">
        <is>
          <t>devam (2/5)</t>
        </is>
      </c>
      <c r="AK181" s="2" t="inlineStr">
        <is>
          <t>EVET</t>
        </is>
      </c>
    </row>
    <row r="182">
      <c r="A182" s="2" t="inlineStr">
        <is>
          <t>ALARK.IS</t>
        </is>
      </c>
      <c r="B182" s="2" t="inlineStr">
        <is>
          <t>21.09.2026</t>
        </is>
      </c>
      <c r="C182" s="2" t="n">
        <v>3</v>
      </c>
      <c r="D182" s="3" t="n">
        <v>107.40000153</v>
      </c>
      <c r="E182" s="4" t="n">
        <v>0.0403032756429262</v>
      </c>
      <c r="F182" s="2" t="inlineStr">
        <is>
          <t>-</t>
        </is>
      </c>
      <c r="G182" s="2" t="inlineStr">
        <is>
          <t>-</t>
        </is>
      </c>
      <c r="H182" s="2" t="inlineStr">
        <is>
          <t>olcusuz</t>
        </is>
      </c>
      <c r="I182" s="2" t="inlineStr">
        <is>
          <t>SAT</t>
        </is>
      </c>
      <c r="J182" s="2" t="n">
        <v>0</v>
      </c>
      <c r="K182" s="2" t="n">
        <v>1</v>
      </c>
      <c r="L182" s="2" t="inlineStr">
        <is>
          <t>-</t>
        </is>
      </c>
      <c r="M182" s="2" t="inlineStr">
        <is>
          <t>zayif</t>
        </is>
      </c>
      <c r="N182" s="3" t="n">
        <v>0.5079875</v>
      </c>
      <c r="O182" s="2" t="n">
        <v>753</v>
      </c>
      <c r="P182" s="4" t="n">
        <v>0.1222385054884523</v>
      </c>
      <c r="Q182" s="4" t="n">
        <v>0.07559092624636685</v>
      </c>
      <c r="R182" s="4" t="n">
        <v>0.04664757924208547</v>
      </c>
      <c r="S182" s="4" t="n">
        <v>0.8242025893295237</v>
      </c>
      <c r="T182" s="4" t="n">
        <v>0.7953487641095206</v>
      </c>
      <c r="U182" s="4" t="n">
        <v>0.02885382522000313</v>
      </c>
      <c r="V182" s="2" t="n">
        <v>2</v>
      </c>
      <c r="W182" s="4" t="n">
        <v>0.7418092151193476</v>
      </c>
      <c r="X182" s="2" t="n">
        <v>4</v>
      </c>
      <c r="Y182" s="4" t="n">
        <v>0.734562788187147</v>
      </c>
      <c r="Z182" s="2" t="n">
        <v>4</v>
      </c>
      <c r="AA182" s="2" t="n">
        <v>2</v>
      </c>
      <c r="AB182" s="4" t="n">
        <v>0.7418092151193476</v>
      </c>
      <c r="AC182" s="4" t="n">
        <v>0.734562788187147</v>
      </c>
      <c r="AD182" s="4" t="n">
        <v>-0.03819078488065242</v>
      </c>
      <c r="AE182" s="2" t="n">
        <v>270</v>
      </c>
      <c r="AF182" s="2" t="inlineStr">
        <is>
          <t>2/3</t>
        </is>
      </c>
      <c r="AG182" s="4" t="n">
        <v>0.02513963595471469</v>
      </c>
      <c r="AH182" s="4" t="n">
        <v>-0.003724408978600158</v>
      </c>
      <c r="AI182" s="4" t="n">
        <v>0.01675973365323657</v>
      </c>
      <c r="AJ182" s="2" t="inlineStr">
        <is>
          <t>EVET</t>
        </is>
      </c>
      <c r="AK182" s="2" t="inlineStr">
        <is>
          <t>devam (2/3)</t>
        </is>
      </c>
    </row>
    <row r="183">
      <c r="A183" s="2" t="inlineStr">
        <is>
          <t>SAHOL.IS</t>
        </is>
      </c>
      <c r="B183" s="2" t="inlineStr">
        <is>
          <t>21.09.2026</t>
        </is>
      </c>
      <c r="C183" s="2" t="n">
        <v>3</v>
      </c>
      <c r="D183" s="3" t="n">
        <v>90.55000305</v>
      </c>
      <c r="E183" s="4" t="n">
        <v>0.04023033705306036</v>
      </c>
      <c r="F183" s="2" t="inlineStr">
        <is>
          <t>-</t>
        </is>
      </c>
      <c r="G183" s="2" t="inlineStr">
        <is>
          <t>-</t>
        </is>
      </c>
      <c r="H183" s="2" t="inlineStr">
        <is>
          <t>olcusuz</t>
        </is>
      </c>
      <c r="I183" s="2" t="inlineStr">
        <is>
          <t>-</t>
        </is>
      </c>
      <c r="J183" s="2" t="n">
        <v>0</v>
      </c>
      <c r="K183" s="2" t="n">
        <v>0</v>
      </c>
      <c r="L183" s="2" t="inlineStr">
        <is>
          <t>-</t>
        </is>
      </c>
      <c r="M183" s="2" t="inlineStr">
        <is>
          <t>zayif</t>
        </is>
      </c>
      <c r="N183" s="3" t="n">
        <v>0.5602384438402008</v>
      </c>
      <c r="O183" s="2" t="n">
        <v>753</v>
      </c>
      <c r="P183" s="4" t="n">
        <v>0.09614446691240461</v>
      </c>
      <c r="Q183" s="4" t="n">
        <v>0.05069736422498829</v>
      </c>
      <c r="R183" s="4" t="n">
        <v>0.04544710268741632</v>
      </c>
      <c r="S183" s="4" t="n">
        <v>0.8009089278324928</v>
      </c>
      <c r="T183" s="4" t="n">
        <v>0.8460712973646242</v>
      </c>
      <c r="U183" s="4" t="n">
        <v>-0.04516236953213137</v>
      </c>
      <c r="V183" s="2" t="n">
        <v>-2</v>
      </c>
      <c r="W183" s="4" t="n">
        <v>0.7157684397157408</v>
      </c>
      <c r="X183" s="2" t="n">
        <v>4</v>
      </c>
      <c r="Y183" s="4" t="n">
        <v>0.6805577902443604</v>
      </c>
      <c r="Z183" s="2" t="n">
        <v>3</v>
      </c>
      <c r="AA183" s="2" t="n">
        <v>0</v>
      </c>
      <c r="AB183" s="4" t="n">
        <v>0.7157684397157408</v>
      </c>
      <c r="AC183" s="4" t="n">
        <v>0.6238301993746521</v>
      </c>
      <c r="AD183" s="4" t="n">
        <v>-0.07423156028425926</v>
      </c>
      <c r="AE183" s="2" t="n">
        <v>95</v>
      </c>
      <c r="AF183" s="2" t="inlineStr">
        <is>
          <t>2/3</t>
        </is>
      </c>
      <c r="AG183" s="4" t="n">
        <v>0.0204306837955428</v>
      </c>
      <c r="AH183" s="4" t="n">
        <v>-0.002760905484033516</v>
      </c>
      <c r="AI183" s="4" t="n">
        <v>0.006073941485085443</v>
      </c>
      <c r="AJ183" s="2" t="inlineStr">
        <is>
          <t>EVET</t>
        </is>
      </c>
      <c r="AK183" s="2" t="inlineStr">
        <is>
          <t>devam (2/3)</t>
        </is>
      </c>
    </row>
    <row r="184">
      <c r="A184" s="2" t="inlineStr">
        <is>
          <t>TCELL.IS</t>
        </is>
      </c>
      <c r="B184" s="2" t="inlineStr">
        <is>
          <t>21.09.2026</t>
        </is>
      </c>
      <c r="C184" s="2" t="n">
        <v>10</v>
      </c>
      <c r="D184" s="3" t="n">
        <v>99.90000153</v>
      </c>
      <c r="E184" s="4" t="n">
        <v>0.03600027891382384</v>
      </c>
      <c r="F184" s="2" t="inlineStr">
        <is>
          <t>-</t>
        </is>
      </c>
      <c r="G184" s="2" t="inlineStr">
        <is>
          <t>-</t>
        </is>
      </c>
      <c r="H184" s="2" t="inlineStr">
        <is>
          <t>-</t>
        </is>
      </c>
      <c r="I184" s="2" t="inlineStr">
        <is>
          <t>-</t>
        </is>
      </c>
      <c r="J184" s="2" t="n">
        <v>0</v>
      </c>
      <c r="K184" s="2" t="n">
        <v>0</v>
      </c>
      <c r="L184" s="2" t="inlineStr">
        <is>
          <t>-</t>
        </is>
      </c>
      <c r="M184" s="2" t="inlineStr">
        <is>
          <t>zayif</t>
        </is>
      </c>
      <c r="N184" s="3" t="n">
        <v>0.5696486229819563</v>
      </c>
      <c r="O184" s="2" t="n">
        <v>753</v>
      </c>
      <c r="P184" s="4" t="n">
        <v>0.137485151219285</v>
      </c>
      <c r="Q184" s="4" t="n">
        <v>0.0926078998206519</v>
      </c>
      <c r="R184" s="4" t="n">
        <v>0.04487725139863313</v>
      </c>
      <c r="S184" s="4" t="n">
        <v>0.8852028385040287</v>
      </c>
      <c r="T184" s="4" t="n">
        <v>0.916198510331252</v>
      </c>
      <c r="U184" s="4" t="n">
        <v>-0.03099567182722329</v>
      </c>
      <c r="V184" s="2" t="n">
        <v>0</v>
      </c>
      <c r="W184" s="4" t="n">
        <v>0.8698530473781515</v>
      </c>
      <c r="X184" s="2" t="n">
        <v>4</v>
      </c>
      <c r="Y184" s="4" t="n">
        <v>0.8156036732933797</v>
      </c>
      <c r="Z184" s="2" t="n">
        <v>4</v>
      </c>
      <c r="AA184" s="2" t="n">
        <v>2</v>
      </c>
      <c r="AB184" s="4" t="n">
        <v>0.8698530473781515</v>
      </c>
      <c r="AC184" s="4" t="n">
        <v>0.8156036732933797</v>
      </c>
      <c r="AD184" s="4" t="n">
        <v>-0.01614695262184851</v>
      </c>
      <c r="AE184" s="2" t="n">
        <v>110</v>
      </c>
      <c r="AF184" s="2" t="inlineStr">
        <is>
          <t>2/10</t>
        </is>
      </c>
      <c r="AG184" s="4" t="n">
        <v>0.0210210053837625</v>
      </c>
      <c r="AH184" s="4" t="n">
        <v>-0.004504550281361763</v>
      </c>
      <c r="AI184" s="4" t="n">
        <v>0.009009024086248152</v>
      </c>
      <c r="AJ184" s="2" t="inlineStr">
        <is>
          <t>EVET</t>
        </is>
      </c>
      <c r="AK184" s="2" t="inlineStr">
        <is>
          <t>devam (2/10)</t>
        </is>
      </c>
    </row>
    <row r="185">
      <c r="A185" s="2" t="inlineStr">
        <is>
          <t>THYAO.IS</t>
        </is>
      </c>
      <c r="B185" s="2" t="inlineStr">
        <is>
          <t>21.09.2026</t>
        </is>
      </c>
      <c r="C185" s="2" t="n">
        <v>5</v>
      </c>
      <c r="D185" s="3" t="n">
        <v>293.5</v>
      </c>
      <c r="E185" s="4" t="n">
        <v>0.03419323436359212</v>
      </c>
      <c r="F185" s="2" t="inlineStr">
        <is>
          <t>-</t>
        </is>
      </c>
      <c r="G185" s="2" t="inlineStr">
        <is>
          <t>-</t>
        </is>
      </c>
      <c r="H185" s="2" t="inlineStr">
        <is>
          <t>-</t>
        </is>
      </c>
      <c r="I185" s="2" t="inlineStr">
        <is>
          <t>-</t>
        </is>
      </c>
      <c r="J185" s="2" t="n">
        <v>0</v>
      </c>
      <c r="K185" s="2" t="n">
        <v>0</v>
      </c>
      <c r="L185" s="2" t="inlineStr">
        <is>
          <t>-</t>
        </is>
      </c>
      <c r="M185" s="2" t="inlineStr">
        <is>
          <t>zayif</t>
        </is>
      </c>
      <c r="N185" s="3" t="n">
        <v>0.4832596132115068</v>
      </c>
      <c r="O185" s="2" t="n">
        <v>753</v>
      </c>
      <c r="P185" s="4" t="n">
        <v>0.1891360925397905</v>
      </c>
      <c r="Q185" s="4" t="n">
        <v>0.1479301821248111</v>
      </c>
      <c r="R185" s="4" t="n">
        <v>0.04120591041497937</v>
      </c>
      <c r="S185" s="4" t="n">
        <v>0.7925809869255931</v>
      </c>
      <c r="T185" s="4" t="n">
        <v>0.8079333605811612</v>
      </c>
      <c r="U185" s="4" t="n">
        <v>-0.01535237365556807</v>
      </c>
      <c r="V185" s="2" t="n">
        <v>0</v>
      </c>
      <c r="W185" s="4" t="n">
        <v>0.8217498152666391</v>
      </c>
      <c r="X185" s="2" t="n">
        <v>4</v>
      </c>
      <c r="Y185" s="4" t="n">
        <v>0.7332359274734787</v>
      </c>
      <c r="Z185" s="2" t="n">
        <v>4</v>
      </c>
      <c r="AA185" s="2" t="n">
        <v>2</v>
      </c>
      <c r="AB185" s="4" t="n">
        <v>0.8217498152666391</v>
      </c>
      <c r="AC185" s="4" t="n">
        <v>0.7332359274734787</v>
      </c>
      <c r="AD185" s="4" t="n">
        <v>0.02174981526663911</v>
      </c>
      <c r="AE185" s="2" t="n">
        <v>106</v>
      </c>
      <c r="AF185" s="2" t="inlineStr">
        <is>
          <t>2/5</t>
        </is>
      </c>
      <c r="AG185" s="4" t="n">
        <v>0.03151618398637135</v>
      </c>
      <c r="AH185" s="4" t="n">
        <v>-0.007666098807495692</v>
      </c>
      <c r="AI185" s="4" t="n">
        <v>0.01703577512776833</v>
      </c>
      <c r="AJ185" s="2" t="inlineStr">
        <is>
          <t>EVET</t>
        </is>
      </c>
      <c r="AK185" s="2" t="inlineStr">
        <is>
          <t>devam (2/5)</t>
        </is>
      </c>
    </row>
    <row r="186">
      <c r="A186" s="2" t="inlineStr">
        <is>
          <t>TOASO.IS</t>
        </is>
      </c>
      <c r="B186" s="2" t="inlineStr">
        <is>
          <t>21.09.2026</t>
        </is>
      </c>
      <c r="C186" s="2" t="n">
        <v>10</v>
      </c>
      <c r="D186" s="3" t="n">
        <v>290</v>
      </c>
      <c r="E186" s="4" t="n">
        <v>0.04415024630541872</v>
      </c>
      <c r="F186" s="2" t="inlineStr">
        <is>
          <t>-</t>
        </is>
      </c>
      <c r="G186" s="2" t="inlineStr">
        <is>
          <t>-</t>
        </is>
      </c>
      <c r="H186" s="2" t="inlineStr">
        <is>
          <t>SAT</t>
        </is>
      </c>
      <c r="I186" s="2" t="inlineStr">
        <is>
          <t>-</t>
        </is>
      </c>
      <c r="J186" s="2" t="n">
        <v>0</v>
      </c>
      <c r="K186" s="2" t="n">
        <v>1</v>
      </c>
      <c r="L186" s="2" t="inlineStr">
        <is>
          <t>-</t>
        </is>
      </c>
      <c r="M186" s="2" t="inlineStr">
        <is>
          <t>zayif</t>
        </is>
      </c>
      <c r="N186" s="3" t="n">
        <v>0.4812419371709494</v>
      </c>
      <c r="O186" s="2" t="n">
        <v>753</v>
      </c>
      <c r="P186" s="4" t="n">
        <v>0.09775427663078565</v>
      </c>
      <c r="Q186" s="4" t="n">
        <v>0.0566911763563646</v>
      </c>
      <c r="R186" s="4" t="n">
        <v>0.04106310027442105</v>
      </c>
      <c r="S186" s="4" t="n">
        <v>0.9351898221263363</v>
      </c>
      <c r="T186" s="4" t="n">
        <v>0.9565599482182821</v>
      </c>
      <c r="U186" s="4" t="n">
        <v>-0.02137012609194577</v>
      </c>
      <c r="V186" s="2" t="n">
        <v>0</v>
      </c>
      <c r="W186" s="4" t="n">
        <v>0.8406315208321919</v>
      </c>
      <c r="X186" s="2" t="n">
        <v>4</v>
      </c>
      <c r="Y186" s="4" t="n">
        <v>0.8085278585084763</v>
      </c>
      <c r="Z186" s="2" t="n">
        <v>4</v>
      </c>
      <c r="AA186" s="2" t="n">
        <v>2</v>
      </c>
      <c r="AB186" s="4" t="n">
        <v>0.8406315208321919</v>
      </c>
      <c r="AC186" s="4" t="n">
        <v>0.8085278585084763</v>
      </c>
      <c r="AD186" s="4" t="n">
        <v>-0.04736847916780806</v>
      </c>
      <c r="AE186" s="2" t="n">
        <v>160</v>
      </c>
      <c r="AF186" s="2" t="inlineStr">
        <is>
          <t>2/10</t>
        </is>
      </c>
      <c r="AG186" s="4" t="n">
        <v>0.002586206896551646</v>
      </c>
      <c r="AH186" s="4" t="n">
        <v>-0.0431034482758621</v>
      </c>
      <c r="AI186" s="4" t="n">
        <v>-0.03793103448275859</v>
      </c>
      <c r="AJ186" s="2" t="inlineStr">
        <is>
          <t>devam (2/10)</t>
        </is>
      </c>
      <c r="AK186" s="2" t="inlineStr">
        <is>
          <t>EVET</t>
        </is>
      </c>
    </row>
    <row r="187">
      <c r="A187" s="2" t="inlineStr">
        <is>
          <t>AGHOL.IS</t>
        </is>
      </c>
      <c r="B187" s="2" t="inlineStr">
        <is>
          <t>21.09.2026</t>
        </is>
      </c>
      <c r="C187" s="2" t="n">
        <v>3</v>
      </c>
      <c r="D187" s="3" t="n">
        <v>34.02000046</v>
      </c>
      <c r="E187" s="4" t="n">
        <v>0.04031243831441149</v>
      </c>
      <c r="F187" s="2" t="inlineStr">
        <is>
          <t>-</t>
        </is>
      </c>
      <c r="G187" s="2" t="inlineStr">
        <is>
          <t>-</t>
        </is>
      </c>
      <c r="H187" s="2" t="inlineStr">
        <is>
          <t>olcusuz</t>
        </is>
      </c>
      <c r="I187" s="2" t="inlineStr">
        <is>
          <t>-</t>
        </is>
      </c>
      <c r="J187" s="2" t="n">
        <v>0</v>
      </c>
      <c r="K187" s="2" t="n">
        <v>0</v>
      </c>
      <c r="L187" s="2" t="inlineStr">
        <is>
          <t>-</t>
        </is>
      </c>
      <c r="M187" s="2" t="inlineStr">
        <is>
          <t>zayif</t>
        </is>
      </c>
      <c r="N187" s="3" t="n">
        <v>0.5287729599127069</v>
      </c>
      <c r="O187" s="2" t="n">
        <v>753</v>
      </c>
      <c r="P187" s="4" t="n">
        <v>0.1379723554877809</v>
      </c>
      <c r="Q187" s="4" t="n">
        <v>0.09716156327483821</v>
      </c>
      <c r="R187" s="4" t="n">
        <v>0.04081079221294265</v>
      </c>
      <c r="S187" s="4" t="n">
        <v>0.8411611903829053</v>
      </c>
      <c r="T187" s="4" t="n">
        <v>0.803142218690682</v>
      </c>
      <c r="U187" s="4" t="n">
        <v>0.03801897169222324</v>
      </c>
      <c r="V187" s="2" t="n">
        <v>2</v>
      </c>
      <c r="W187" s="4" t="n">
        <v>0.7987213419926071</v>
      </c>
      <c r="X187" s="2" t="n">
        <v>4</v>
      </c>
      <c r="Y187" s="4" t="n">
        <v>0.6620047847641244</v>
      </c>
      <c r="Z187" s="2" t="n">
        <v>3</v>
      </c>
      <c r="AA187" s="2" t="n">
        <v>4</v>
      </c>
      <c r="AB187" s="4" t="n">
        <v>0.7987213419926071</v>
      </c>
      <c r="AC187" s="4" t="n">
        <v>0.6330069109267558</v>
      </c>
      <c r="AD187" s="4" t="n">
        <v>-0.007278658007392913</v>
      </c>
      <c r="AE187" s="2" t="n">
        <v>118</v>
      </c>
      <c r="AF187" s="2" t="inlineStr">
        <is>
          <t>2/3</t>
        </is>
      </c>
      <c r="AG187" s="4" t="n">
        <v>0.02527926509028622</v>
      </c>
      <c r="AH187" s="4" t="n">
        <v>-0.01175783435012911</v>
      </c>
      <c r="AI187" s="4" t="n">
        <v>0.02410345910971223</v>
      </c>
      <c r="AJ187" s="2" t="inlineStr">
        <is>
          <t>EVET</t>
        </is>
      </c>
      <c r="AK187" s="2" t="inlineStr">
        <is>
          <t>EVET</t>
        </is>
      </c>
    </row>
    <row r="188">
      <c r="A188" s="2" t="inlineStr">
        <is>
          <t>CIMSA.IS</t>
        </is>
      </c>
      <c r="B188" s="2" t="inlineStr">
        <is>
          <t>21.09.2026</t>
        </is>
      </c>
      <c r="C188" s="2" t="n">
        <v>3</v>
      </c>
      <c r="D188" s="3" t="n">
        <v>41.72000122</v>
      </c>
      <c r="E188" s="4" t="n">
        <v>0.03513216040601063</v>
      </c>
      <c r="F188" s="2" t="inlineStr">
        <is>
          <t>-</t>
        </is>
      </c>
      <c r="G188" s="2" t="inlineStr">
        <is>
          <t>-</t>
        </is>
      </c>
      <c r="H188" s="2" t="inlineStr">
        <is>
          <t>olcusuz</t>
        </is>
      </c>
      <c r="I188" s="2" t="inlineStr">
        <is>
          <t>-</t>
        </is>
      </c>
      <c r="J188" s="2" t="n">
        <v>0</v>
      </c>
      <c r="K188" s="2" t="n">
        <v>0</v>
      </c>
      <c r="L188" s="2" t="inlineStr">
        <is>
          <t>-</t>
        </is>
      </c>
      <c r="M188" s="2" t="inlineStr">
        <is>
          <t>zayif</t>
        </is>
      </c>
      <c r="N188" s="3" t="n">
        <v>0.5219994465548037</v>
      </c>
      <c r="O188" s="2" t="n">
        <v>753</v>
      </c>
      <c r="P188" s="4" t="n">
        <v>0.08318663784782176</v>
      </c>
      <c r="Q188" s="4" t="n">
        <v>0.04634807807026824</v>
      </c>
      <c r="R188" s="4" t="n">
        <v>0.03683855977755353</v>
      </c>
      <c r="S188" s="4" t="n">
        <v>0.7913850911563846</v>
      </c>
      <c r="T188" s="4" t="n">
        <v>0.7892674135889912</v>
      </c>
      <c r="U188" s="4" t="n">
        <v>0.002117677567393339</v>
      </c>
      <c r="V188" s="2" t="n">
        <v>0</v>
      </c>
      <c r="W188" s="4" t="n">
        <v>0.7893507189434259</v>
      </c>
      <c r="X188" s="2" t="n">
        <v>4</v>
      </c>
      <c r="Y188" s="4" t="n">
        <v>0.636758489010975</v>
      </c>
      <c r="Z188" s="2" t="n">
        <v>4</v>
      </c>
      <c r="AA188" s="2" t="n">
        <v>4</v>
      </c>
      <c r="AB188" s="4" t="n">
        <v>0.7893507189434259</v>
      </c>
      <c r="AC188" s="4" t="n">
        <v>0.636758489010975</v>
      </c>
      <c r="AD188" s="4" t="n">
        <v>-0.004649281056574139</v>
      </c>
      <c r="AE188" s="2" t="n">
        <v>152</v>
      </c>
      <c r="AF188" s="2" t="inlineStr">
        <is>
          <t>2/3</t>
        </is>
      </c>
      <c r="AG188" s="4" t="n">
        <v>0.03978906523147985</v>
      </c>
      <c r="AH188" s="4" t="n">
        <v>-0.008149571909336628</v>
      </c>
      <c r="AI188" s="4" t="n">
        <v>0.02444871596770293</v>
      </c>
      <c r="AJ188" s="2" t="inlineStr">
        <is>
          <t>EVET</t>
        </is>
      </c>
      <c r="AK188" s="2" t="inlineStr">
        <is>
          <t>devam (2/3)</t>
        </is>
      </c>
    </row>
    <row r="189">
      <c r="A189" s="2" t="inlineStr">
        <is>
          <t>EREGL.IS</t>
        </is>
      </c>
      <c r="B189" s="2" t="inlineStr">
        <is>
          <t>21.09.2026</t>
        </is>
      </c>
      <c r="C189" s="2" t="n">
        <v>3</v>
      </c>
      <c r="D189" s="3" t="n">
        <v>37.38000107</v>
      </c>
      <c r="E189" s="4" t="n">
        <v>0.04169533533097126</v>
      </c>
      <c r="F189" s="2" t="inlineStr">
        <is>
          <t>-</t>
        </is>
      </c>
      <c r="G189" s="2" t="inlineStr">
        <is>
          <t>-</t>
        </is>
      </c>
      <c r="H189" s="2" t="inlineStr">
        <is>
          <t>olcusuz</t>
        </is>
      </c>
      <c r="I189" s="2" t="inlineStr">
        <is>
          <t>-</t>
        </is>
      </c>
      <c r="J189" s="2" t="n">
        <v>0</v>
      </c>
      <c r="K189" s="2" t="n">
        <v>0</v>
      </c>
      <c r="L189" s="2" t="inlineStr">
        <is>
          <t>-</t>
        </is>
      </c>
      <c r="M189" s="2" t="inlineStr">
        <is>
          <t>zayif</t>
        </is>
      </c>
      <c r="N189" s="3" t="n">
        <v>0.5122292103424179</v>
      </c>
      <c r="O189" s="2" t="n">
        <v>753</v>
      </c>
      <c r="P189" s="4" t="n">
        <v>0.135504100988494</v>
      </c>
      <c r="Q189" s="4" t="n">
        <v>0.1000870235074034</v>
      </c>
      <c r="R189" s="4" t="n">
        <v>0.03541707748109062</v>
      </c>
      <c r="S189" s="4" t="n">
        <v>0.7790422533676626</v>
      </c>
      <c r="T189" s="4" t="n">
        <v>0.8083512653518072</v>
      </c>
      <c r="U189" s="4" t="n">
        <v>-0.0293090119841446</v>
      </c>
      <c r="V189" s="2" t="n">
        <v>-2</v>
      </c>
      <c r="W189" s="4" t="n">
        <v>0.7571370445952144</v>
      </c>
      <c r="X189" s="2" t="n">
        <v>4</v>
      </c>
      <c r="Y189" s="4" t="n">
        <v>0.7085811906052677</v>
      </c>
      <c r="Z189" s="2" t="n">
        <v>3</v>
      </c>
      <c r="AA189" s="2" t="n">
        <v>4</v>
      </c>
      <c r="AB189" s="4" t="n">
        <v>0.7571370445952144</v>
      </c>
      <c r="AC189" s="4" t="n">
        <v>0.6731319695692785</v>
      </c>
      <c r="AD189" s="4" t="n">
        <v>-0.03686295540478568</v>
      </c>
      <c r="AE189" s="2" t="n">
        <v>114</v>
      </c>
      <c r="AF189" s="2" t="inlineStr">
        <is>
          <t>2/3</t>
        </is>
      </c>
      <c r="AG189" s="4" t="n">
        <v>0.05136431554414611</v>
      </c>
      <c r="AH189" s="4" t="n">
        <v>-0.003745301925963784</v>
      </c>
      <c r="AI189" s="4" t="n">
        <v>0.03103263287306257</v>
      </c>
      <c r="AJ189" s="2" t="inlineStr">
        <is>
          <t>EVET</t>
        </is>
      </c>
      <c r="AK189" s="2" t="inlineStr">
        <is>
          <t>devam (2/3)</t>
        </is>
      </c>
    </row>
    <row r="190">
      <c r="A190" s="2" t="inlineStr">
        <is>
          <t>TAVHL.IS</t>
        </is>
      </c>
      <c r="B190" s="2" t="inlineStr">
        <is>
          <t>21.09.2026</t>
        </is>
      </c>
      <c r="C190" s="2" t="n">
        <v>3</v>
      </c>
      <c r="D190" s="3" t="n">
        <v>279.25</v>
      </c>
      <c r="E190" s="4" t="n">
        <v>0.0350556344929019</v>
      </c>
      <c r="F190" s="2" t="inlineStr">
        <is>
          <t>-</t>
        </is>
      </c>
      <c r="G190" s="2" t="inlineStr">
        <is>
          <t>-</t>
        </is>
      </c>
      <c r="H190" s="2" t="inlineStr">
        <is>
          <t>olcusuz</t>
        </is>
      </c>
      <c r="I190" s="2" t="inlineStr">
        <is>
          <t>-</t>
        </is>
      </c>
      <c r="J190" s="2" t="n">
        <v>0</v>
      </c>
      <c r="K190" s="2" t="n">
        <v>0</v>
      </c>
      <c r="L190" s="2" t="inlineStr">
        <is>
          <t>-</t>
        </is>
      </c>
      <c r="M190" s="2" t="inlineStr">
        <is>
          <t>zayif</t>
        </is>
      </c>
      <c r="N190" s="3" t="n">
        <v>0.5137525122021246</v>
      </c>
      <c r="O190" s="2" t="n">
        <v>753</v>
      </c>
      <c r="P190" s="4" t="n">
        <v>0.1850811746192018</v>
      </c>
      <c r="Q190" s="4" t="n">
        <v>0.1545857191943339</v>
      </c>
      <c r="R190" s="4" t="n">
        <v>0.03049545542486792</v>
      </c>
      <c r="S190" s="4" t="n">
        <v>0.7919604743764458</v>
      </c>
      <c r="T190" s="4" t="n">
        <v>0.7976252669386722</v>
      </c>
      <c r="U190" s="4" t="n">
        <v>-0.005664792562226406</v>
      </c>
      <c r="V190" s="2" t="n">
        <v>0</v>
      </c>
      <c r="W190" s="4" t="n">
        <v>0.7732971121903004</v>
      </c>
      <c r="X190" s="2" t="n">
        <v>4</v>
      </c>
      <c r="Y190" s="4" t="n">
        <v>0.7603123396797191</v>
      </c>
      <c r="Z190" s="2" t="n">
        <v>4</v>
      </c>
      <c r="AA190" s="2" t="n">
        <v>0</v>
      </c>
      <c r="AB190" s="4" t="n">
        <v>0.7732971121903004</v>
      </c>
      <c r="AC190" s="4" t="n">
        <v>0.7603123396797191</v>
      </c>
      <c r="AD190" s="4" t="n">
        <v>0.01329711219030039</v>
      </c>
      <c r="AE190" s="2" t="n">
        <v>104</v>
      </c>
      <c r="AF190" s="2" t="inlineStr">
        <is>
          <t>2/3</t>
        </is>
      </c>
      <c r="AG190" s="4" t="n">
        <v>0.01700984780662496</v>
      </c>
      <c r="AH190" s="4" t="n">
        <v>-0.01880035810205904</v>
      </c>
      <c r="AI190" s="4" t="n">
        <v>0.006266786034019756</v>
      </c>
      <c r="AJ190" s="2" t="inlineStr">
        <is>
          <t>EVET</t>
        </is>
      </c>
      <c r="AK190" s="2" t="inlineStr">
        <is>
          <t>EVET</t>
        </is>
      </c>
    </row>
    <row r="191">
      <c r="A191" s="2" t="inlineStr">
        <is>
          <t>ARCLK.IS</t>
        </is>
      </c>
      <c r="B191" s="2" t="inlineStr">
        <is>
          <t>21.09.2026</t>
        </is>
      </c>
      <c r="C191" s="2" t="n">
        <v>1</v>
      </c>
      <c r="D191" s="3" t="n">
        <v>86.90000153</v>
      </c>
      <c r="E191" s="4" t="n">
        <v>0.03522109360970258</v>
      </c>
      <c r="F191" s="2" t="inlineStr">
        <is>
          <t>-</t>
        </is>
      </c>
      <c r="G191" s="2" t="inlineStr">
        <is>
          <t>-</t>
        </is>
      </c>
      <c r="H191" s="2" t="inlineStr">
        <is>
          <t>olcusuz</t>
        </is>
      </c>
      <c r="I191" s="2" t="inlineStr">
        <is>
          <t>-</t>
        </is>
      </c>
      <c r="J191" s="2" t="n">
        <v>0</v>
      </c>
      <c r="K191" s="2" t="n">
        <v>0</v>
      </c>
      <c r="L191" s="2" t="inlineStr">
        <is>
          <t>-</t>
        </is>
      </c>
      <c r="M191" s="2" t="inlineStr">
        <is>
          <t>zayif</t>
        </is>
      </c>
      <c r="N191" s="3" t="n">
        <v>0.5434542586750789</v>
      </c>
      <c r="O191" s="2" t="n">
        <v>754</v>
      </c>
      <c r="P191" s="4" t="n">
        <v>0.1328295072703138</v>
      </c>
      <c r="Q191" s="4" t="n">
        <v>0.1036546637468979</v>
      </c>
      <c r="R191" s="4" t="n">
        <v>0.02917484352341587</v>
      </c>
      <c r="S191" s="4" t="n">
        <v>0.5162104529870869</v>
      </c>
      <c r="T191" s="4" t="n">
        <v>0.5656210427227435</v>
      </c>
      <c r="U191" s="4" t="n">
        <v>-0.0494105897356566</v>
      </c>
      <c r="V191" s="2" t="n">
        <v>-2</v>
      </c>
      <c r="W191" s="4" t="n"/>
      <c r="X191" s="2" t="n">
        <v>0</v>
      </c>
      <c r="Y191" s="4" t="n"/>
      <c r="Z191" s="2" t="n">
        <v>0</v>
      </c>
      <c r="AA191" s="2" t="n">
        <v>4</v>
      </c>
      <c r="AB191" s="4" t="n">
        <v>0.5673538196153883</v>
      </c>
      <c r="AC191" s="4" t="n">
        <v>0.5027997632971336</v>
      </c>
      <c r="AD191" s="4" t="n">
        <v>-0.008646180384611624</v>
      </c>
      <c r="AE191" s="2" t="n">
        <v>252</v>
      </c>
      <c r="AF191" s="2" t="inlineStr">
        <is>
          <t>1/1</t>
        </is>
      </c>
      <c r="AG191" s="4" t="n">
        <v>0.01841194984844319</v>
      </c>
      <c r="AH191" s="4" t="n">
        <v>-0.002876869914826163</v>
      </c>
      <c r="AI191" s="4" t="n">
        <v>0.01265821001879108</v>
      </c>
      <c r="AJ191" s="2" t="inlineStr">
        <is>
          <t>EVET</t>
        </is>
      </c>
      <c r="AK191" s="2" t="inlineStr">
        <is>
          <t>HAYIR</t>
        </is>
      </c>
    </row>
    <row r="192">
      <c r="A192" s="2" t="inlineStr">
        <is>
          <t>SAHOL.IS</t>
        </is>
      </c>
      <c r="B192" s="2" t="inlineStr">
        <is>
          <t>21.09.2026</t>
        </is>
      </c>
      <c r="C192" s="2" t="n">
        <v>5</v>
      </c>
      <c r="D192" s="3" t="n">
        <v>90.55000305</v>
      </c>
      <c r="E192" s="4" t="n">
        <v>0.04023033705306036</v>
      </c>
      <c r="F192" s="2" t="inlineStr">
        <is>
          <t>-</t>
        </is>
      </c>
      <c r="G192" s="2" t="inlineStr">
        <is>
          <t>-</t>
        </is>
      </c>
      <c r="H192" s="2" t="inlineStr">
        <is>
          <t>-</t>
        </is>
      </c>
      <c r="I192" s="2" t="inlineStr">
        <is>
          <t>-</t>
        </is>
      </c>
      <c r="J192" s="2" t="n">
        <v>0</v>
      </c>
      <c r="K192" s="2" t="n">
        <v>0</v>
      </c>
      <c r="L192" s="2" t="inlineStr">
        <is>
          <t>-</t>
        </is>
      </c>
      <c r="M192" s="2" t="inlineStr">
        <is>
          <t>zayif</t>
        </is>
      </c>
      <c r="N192" s="3" t="n">
        <v>0.536070780399274</v>
      </c>
      <c r="O192" s="2" t="n">
        <v>753</v>
      </c>
      <c r="P192" s="4" t="n">
        <v>0.05721848198415893</v>
      </c>
      <c r="Q192" s="4" t="n">
        <v>0.02822949565957969</v>
      </c>
      <c r="R192" s="4" t="n">
        <v>0.02898898632457924</v>
      </c>
      <c r="S192" s="4" t="n">
        <v>0.8709616169153842</v>
      </c>
      <c r="T192" s="4" t="n">
        <v>0.8634767098366849</v>
      </c>
      <c r="U192" s="4" t="n">
        <v>0.00748490707869931</v>
      </c>
      <c r="V192" s="2" t="n">
        <v>2</v>
      </c>
      <c r="W192" s="4" t="n">
        <v>0.8040082606694398</v>
      </c>
      <c r="X192" s="2" t="n">
        <v>4</v>
      </c>
      <c r="Y192" s="4" t="n">
        <v>0.7460886563849299</v>
      </c>
      <c r="Z192" s="2" t="n">
        <v>3</v>
      </c>
      <c r="AA192" s="2" t="n">
        <v>2</v>
      </c>
      <c r="AB192" s="4" t="n">
        <v>0.8040082606694398</v>
      </c>
      <c r="AC192" s="4" t="n">
        <v>0.6889697428307647</v>
      </c>
      <c r="AD192" s="4" t="n">
        <v>-0.03399173933056021</v>
      </c>
      <c r="AE192" s="2" t="n">
        <v>95</v>
      </c>
      <c r="AF192" s="2" t="inlineStr">
        <is>
          <t>2/5</t>
        </is>
      </c>
      <c r="AG192" s="4" t="n">
        <v>0.0204306837955428</v>
      </c>
      <c r="AH192" s="4" t="n">
        <v>-0.002760905484033516</v>
      </c>
      <c r="AI192" s="4" t="n">
        <v>0.006073941485085443</v>
      </c>
      <c r="AJ192" s="2" t="inlineStr">
        <is>
          <t>EVET</t>
        </is>
      </c>
      <c r="AK192" s="2" t="inlineStr">
        <is>
          <t>devam (2/5)</t>
        </is>
      </c>
    </row>
    <row r="193">
      <c r="A193" s="2" t="inlineStr">
        <is>
          <t>THYAO.IS</t>
        </is>
      </c>
      <c r="B193" s="2" t="inlineStr">
        <is>
          <t>21.09.2026</t>
        </is>
      </c>
      <c r="C193" s="2" t="n">
        <v>10</v>
      </c>
      <c r="D193" s="3" t="n">
        <v>293.5</v>
      </c>
      <c r="E193" s="4" t="n">
        <v>0.03419323436359212</v>
      </c>
      <c r="F193" s="2" t="inlineStr">
        <is>
          <t>-</t>
        </is>
      </c>
      <c r="G193" s="2" t="inlineStr">
        <is>
          <t>-</t>
        </is>
      </c>
      <c r="H193" s="2" t="inlineStr">
        <is>
          <t>-</t>
        </is>
      </c>
      <c r="I193" s="2" t="inlineStr">
        <is>
          <t>-</t>
        </is>
      </c>
      <c r="J193" s="2" t="n">
        <v>0</v>
      </c>
      <c r="K193" s="2" t="n">
        <v>0</v>
      </c>
      <c r="L193" s="2" t="inlineStr">
        <is>
          <t>-</t>
        </is>
      </c>
      <c r="M193" s="2" t="inlineStr">
        <is>
          <t>zayif</t>
        </is>
      </c>
      <c r="N193" s="3" t="n">
        <v>0.5246860730593608</v>
      </c>
      <c r="O193" s="2" t="n">
        <v>753</v>
      </c>
      <c r="P193" s="4" t="n">
        <v>0.1291340960223575</v>
      </c>
      <c r="Q193" s="4" t="n">
        <v>0.1010136481085205</v>
      </c>
      <c r="R193" s="4" t="n">
        <v>0.028120447913837</v>
      </c>
      <c r="S193" s="4" t="n">
        <v>0.8500167645471191</v>
      </c>
      <c r="T193" s="4" t="n">
        <v>0.8534908500783087</v>
      </c>
      <c r="U193" s="4" t="n">
        <v>-0.003474085531189663</v>
      </c>
      <c r="V193" s="2" t="n">
        <v>-2</v>
      </c>
      <c r="W193" s="4" t="n">
        <v>0.8871734719489548</v>
      </c>
      <c r="X193" s="2" t="n">
        <v>4</v>
      </c>
      <c r="Y193" s="4" t="n">
        <v>0.8128760024276526</v>
      </c>
      <c r="Z193" s="2" t="n">
        <v>4</v>
      </c>
      <c r="AA193" s="2" t="n">
        <v>2</v>
      </c>
      <c r="AB193" s="4" t="n">
        <v>0.8871734719489548</v>
      </c>
      <c r="AC193" s="4" t="n">
        <v>0.8128760024276526</v>
      </c>
      <c r="AD193" s="4" t="n">
        <v>0.02517347194895481</v>
      </c>
      <c r="AE193" s="2" t="n">
        <v>107</v>
      </c>
      <c r="AF193" s="2" t="inlineStr">
        <is>
          <t>2/10</t>
        </is>
      </c>
      <c r="AG193" s="4" t="n">
        <v>0.03151618398637135</v>
      </c>
      <c r="AH193" s="4" t="n">
        <v>-0.007666098807495692</v>
      </c>
      <c r="AI193" s="4" t="n">
        <v>0.01703577512776833</v>
      </c>
      <c r="AJ193" s="2" t="inlineStr">
        <is>
          <t>EVET</t>
        </is>
      </c>
      <c r="AK193" s="2" t="inlineStr">
        <is>
          <t>devam (2/10)</t>
        </is>
      </c>
    </row>
    <row r="194">
      <c r="A194" s="2" t="inlineStr">
        <is>
          <t>SOKM.IS</t>
        </is>
      </c>
      <c r="B194" s="2" t="inlineStr">
        <is>
          <t>21.09.2026</t>
        </is>
      </c>
      <c r="C194" s="2" t="n">
        <v>5</v>
      </c>
      <c r="D194" s="3" t="n">
        <v>58.59999847</v>
      </c>
      <c r="E194" s="4" t="n">
        <v>0.04132130964785768</v>
      </c>
      <c r="F194" s="2" t="inlineStr">
        <is>
          <t>-</t>
        </is>
      </c>
      <c r="G194" s="2" t="inlineStr">
        <is>
          <t>-</t>
        </is>
      </c>
      <c r="H194" s="2" t="inlineStr">
        <is>
          <t>-</t>
        </is>
      </c>
      <c r="I194" s="2" t="inlineStr">
        <is>
          <t>SAT</t>
        </is>
      </c>
      <c r="J194" s="2" t="n">
        <v>0</v>
      </c>
      <c r="K194" s="2" t="n">
        <v>1</v>
      </c>
      <c r="L194" s="2" t="inlineStr">
        <is>
          <t>-</t>
        </is>
      </c>
      <c r="M194" s="2" t="inlineStr">
        <is>
          <t>zayif</t>
        </is>
      </c>
      <c r="N194" s="3" t="n">
        <v>0.5064690468391746</v>
      </c>
      <c r="O194" s="2" t="n">
        <v>327</v>
      </c>
      <c r="P194" s="4" t="n">
        <v>0.1159843489828431</v>
      </c>
      <c r="Q194" s="4" t="n">
        <v>0.08816840537823625</v>
      </c>
      <c r="R194" s="4" t="n">
        <v>0.02781594360460685</v>
      </c>
      <c r="S194" s="4" t="n">
        <v>0.8404720502223554</v>
      </c>
      <c r="T194" s="4" t="n">
        <v>0.9016622172896129</v>
      </c>
      <c r="U194" s="4" t="n">
        <v>-0.06119016706725755</v>
      </c>
      <c r="V194" s="2" t="n">
        <v>-2</v>
      </c>
      <c r="W194" s="4" t="n">
        <v>0.8391066903611532</v>
      </c>
      <c r="X194" s="2" t="n">
        <v>4</v>
      </c>
      <c r="Y194" s="4" t="n">
        <v>0.7953822658255896</v>
      </c>
      <c r="Z194" s="2" t="n">
        <v>4</v>
      </c>
      <c r="AA194" s="2" t="n">
        <v>2</v>
      </c>
      <c r="AB194" s="4" t="n">
        <v>0.8391066903611532</v>
      </c>
      <c r="AC194" s="4" t="n">
        <v>0.7953822658255896</v>
      </c>
      <c r="AD194" s="4" t="n">
        <v>0.003106690361153186</v>
      </c>
      <c r="AE194" s="2" t="n">
        <v>80</v>
      </c>
      <c r="AF194" s="2" t="inlineStr">
        <is>
          <t>2/5</t>
        </is>
      </c>
      <c r="AG194" s="4" t="n">
        <v>0.01962460000043742</v>
      </c>
      <c r="AH194" s="4" t="n">
        <v>-0.0247439757313701</v>
      </c>
      <c r="AI194" s="4" t="n">
        <v>-0.0008532292031645516</v>
      </c>
      <c r="AJ194" s="2" t="inlineStr">
        <is>
          <t>EVET</t>
        </is>
      </c>
      <c r="AK194" s="2" t="inlineStr">
        <is>
          <t>EVET</t>
        </is>
      </c>
    </row>
    <row r="195">
      <c r="A195" s="2" t="inlineStr">
        <is>
          <t>OTKAR.IS</t>
        </is>
      </c>
      <c r="B195" s="2" t="inlineStr">
        <is>
          <t>21.09.2026</t>
        </is>
      </c>
      <c r="C195" s="2" t="n">
        <v>3</v>
      </c>
      <c r="D195" s="3" t="n">
        <v>302</v>
      </c>
      <c r="E195" s="4" t="n">
        <v>0.03612819299905393</v>
      </c>
      <c r="F195" s="2" t="inlineStr">
        <is>
          <t>-</t>
        </is>
      </c>
      <c r="G195" s="2" t="inlineStr">
        <is>
          <t>-</t>
        </is>
      </c>
      <c r="H195" s="2" t="inlineStr">
        <is>
          <t>olcusuz</t>
        </is>
      </c>
      <c r="I195" s="2" t="inlineStr">
        <is>
          <t>-</t>
        </is>
      </c>
      <c r="J195" s="2" t="n">
        <v>0</v>
      </c>
      <c r="K195" s="2" t="n">
        <v>0</v>
      </c>
      <c r="L195" s="2" t="inlineStr">
        <is>
          <t>-</t>
        </is>
      </c>
      <c r="M195" s="2" t="inlineStr">
        <is>
          <t>zayif</t>
        </is>
      </c>
      <c r="N195" s="3" t="n">
        <v>0.5343305889477278</v>
      </c>
      <c r="O195" s="2" t="n">
        <v>754</v>
      </c>
      <c r="P195" s="4" t="n">
        <v>0.09967185121764582</v>
      </c>
      <c r="Q195" s="4" t="n">
        <v>0.07302293284070657</v>
      </c>
      <c r="R195" s="4" t="n">
        <v>0.02664891837693925</v>
      </c>
      <c r="S195" s="4" t="n">
        <v>0.8334371404925011</v>
      </c>
      <c r="T195" s="4" t="n">
        <v>0.8086859039531424</v>
      </c>
      <c r="U195" s="4" t="n">
        <v>0.02475123653935862</v>
      </c>
      <c r="V195" s="2" t="n">
        <v>0</v>
      </c>
      <c r="W195" s="4" t="n">
        <v>0.7199803760292059</v>
      </c>
      <c r="X195" s="2" t="n">
        <v>4</v>
      </c>
      <c r="Y195" s="4" t="n">
        <v>0.6783783796490681</v>
      </c>
      <c r="Z195" s="2" t="n">
        <v>4</v>
      </c>
      <c r="AA195" s="2" t="n">
        <v>0</v>
      </c>
      <c r="AB195" s="4" t="n">
        <v>0.7199803760292059</v>
      </c>
      <c r="AC195" s="4" t="n">
        <v>0.6783783796490681</v>
      </c>
      <c r="AD195" s="4" t="n">
        <v>-0.04001962397079406</v>
      </c>
      <c r="AE195" s="2" t="n">
        <v>275</v>
      </c>
      <c r="AF195" s="2" t="inlineStr">
        <is>
          <t>2/3</t>
        </is>
      </c>
      <c r="AG195" s="4" t="n">
        <v>0.05629139072847678</v>
      </c>
      <c r="AH195" s="4" t="n">
        <v>-0.006622516556291425</v>
      </c>
      <c r="AI195" s="4" t="n">
        <v>0.04552980132450335</v>
      </c>
      <c r="AJ195" s="2" t="inlineStr">
        <is>
          <t>EVET</t>
        </is>
      </c>
      <c r="AK195" s="2" t="inlineStr">
        <is>
          <t>devam (2/3)</t>
        </is>
      </c>
    </row>
    <row r="196">
      <c r="A196" s="2" t="inlineStr">
        <is>
          <t>THYAO.IS</t>
        </is>
      </c>
      <c r="B196" s="2" t="inlineStr">
        <is>
          <t>21.09.2026</t>
        </is>
      </c>
      <c r="C196" s="2" t="n">
        <v>3</v>
      </c>
      <c r="D196" s="3" t="n">
        <v>293.5</v>
      </c>
      <c r="E196" s="4" t="n">
        <v>0.03419323436359212</v>
      </c>
      <c r="F196" s="2" t="inlineStr">
        <is>
          <t>-</t>
        </is>
      </c>
      <c r="G196" s="2" t="inlineStr">
        <is>
          <t>-</t>
        </is>
      </c>
      <c r="H196" s="2" t="inlineStr">
        <is>
          <t>olcusuz</t>
        </is>
      </c>
      <c r="I196" s="2" t="inlineStr">
        <is>
          <t>-</t>
        </is>
      </c>
      <c r="J196" s="2" t="n">
        <v>0</v>
      </c>
      <c r="K196" s="2" t="n">
        <v>0</v>
      </c>
      <c r="L196" s="2" t="inlineStr">
        <is>
          <t>-</t>
        </is>
      </c>
      <c r="M196" s="2" t="inlineStr">
        <is>
          <t>zayif</t>
        </is>
      </c>
      <c r="N196" s="3" t="n">
        <v>0.5019741237927474</v>
      </c>
      <c r="O196" s="2" t="n">
        <v>753</v>
      </c>
      <c r="P196" s="4" t="n">
        <v>0.1725142059291722</v>
      </c>
      <c r="Q196" s="4" t="n">
        <v>0.1554898679223308</v>
      </c>
      <c r="R196" s="4" t="n">
        <v>0.01702433800684139</v>
      </c>
      <c r="S196" s="4" t="n">
        <v>0.7378670172712877</v>
      </c>
      <c r="T196" s="4" t="n">
        <v>0.7970225907216475</v>
      </c>
      <c r="U196" s="4" t="n">
        <v>-0.05915557345035982</v>
      </c>
      <c r="V196" s="2" t="n">
        <v>-2</v>
      </c>
      <c r="W196" s="4" t="n">
        <v>0.7384410142788396</v>
      </c>
      <c r="X196" s="2" t="n">
        <v>4</v>
      </c>
      <c r="Y196" s="4" t="n">
        <v>0.6336538572043268</v>
      </c>
      <c r="Z196" s="2" t="n">
        <v>4</v>
      </c>
      <c r="AA196" s="2" t="n">
        <v>2</v>
      </c>
      <c r="AB196" s="4" t="n">
        <v>0.7384410142788396</v>
      </c>
      <c r="AC196" s="4" t="n">
        <v>0.6336538572043268</v>
      </c>
      <c r="AD196" s="4" t="n">
        <v>0.0264410142788396</v>
      </c>
      <c r="AE196" s="2" t="n">
        <v>106</v>
      </c>
      <c r="AF196" s="2" t="inlineStr">
        <is>
          <t>2/3</t>
        </is>
      </c>
      <c r="AG196" s="4" t="n">
        <v>0.03151618398637135</v>
      </c>
      <c r="AH196" s="4" t="n">
        <v>-0.007666098807495692</v>
      </c>
      <c r="AI196" s="4" t="n">
        <v>0.01703577512776833</v>
      </c>
      <c r="AJ196" s="2" t="inlineStr">
        <is>
          <t>EVET</t>
        </is>
      </c>
      <c r="AK196" s="2" t="inlineStr">
        <is>
          <t>devam (2/3)</t>
        </is>
      </c>
    </row>
    <row r="197">
      <c r="A197" s="2" t="inlineStr">
        <is>
          <t>TTKOM.IS</t>
        </is>
      </c>
      <c r="B197" s="2" t="inlineStr">
        <is>
          <t>21.09.2026</t>
        </is>
      </c>
      <c r="C197" s="2" t="n">
        <v>10</v>
      </c>
      <c r="D197" s="3" t="n">
        <v>53.40000153</v>
      </c>
      <c r="E197" s="4" t="n">
        <v>0.049879609499169</v>
      </c>
      <c r="F197" s="2" t="inlineStr">
        <is>
          <t>-</t>
        </is>
      </c>
      <c r="G197" s="2" t="inlineStr">
        <is>
          <t>-</t>
        </is>
      </c>
      <c r="H197" s="2" t="inlineStr">
        <is>
          <t>-</t>
        </is>
      </c>
      <c r="I197" s="2" t="inlineStr">
        <is>
          <t>-</t>
        </is>
      </c>
      <c r="J197" s="2" t="n">
        <v>0</v>
      </c>
      <c r="K197" s="2" t="n">
        <v>0</v>
      </c>
      <c r="L197" s="2" t="inlineStr">
        <is>
          <t>-</t>
        </is>
      </c>
      <c r="M197" s="2" t="inlineStr">
        <is>
          <t>zayif</t>
        </is>
      </c>
      <c r="N197" s="3" t="n">
        <v>0.48417947060481</v>
      </c>
      <c r="O197" s="2" t="n">
        <v>754</v>
      </c>
      <c r="P197" s="4" t="n">
        <v>0.09462890854325258</v>
      </c>
      <c r="Q197" s="4" t="n">
        <v>0.07908566472690975</v>
      </c>
      <c r="R197" s="4" t="n">
        <v>0.01554324381634282</v>
      </c>
      <c r="S197" s="4" t="n">
        <v>0.9352058691288909</v>
      </c>
      <c r="T197" s="4" t="n">
        <v>0.8905927168466743</v>
      </c>
      <c r="U197" s="4" t="n">
        <v>0.04461315228221663</v>
      </c>
      <c r="V197" s="2" t="n">
        <v>2</v>
      </c>
      <c r="W197" s="4" t="n">
        <v>0.8851868818620625</v>
      </c>
      <c r="X197" s="2" t="n">
        <v>4</v>
      </c>
      <c r="Y197" s="4" t="n">
        <v>0.8037949794894468</v>
      </c>
      <c r="Z197" s="2" t="n">
        <v>4</v>
      </c>
      <c r="AA197" s="2" t="n">
        <v>2</v>
      </c>
      <c r="AB197" s="4" t="n">
        <v>0.8851868818620625</v>
      </c>
      <c r="AC197" s="4" t="n">
        <v>0.8037949794894468</v>
      </c>
      <c r="AD197" s="4" t="n">
        <v>-0.02681311813793752</v>
      </c>
      <c r="AE197" s="2" t="n">
        <v>75</v>
      </c>
      <c r="AF197" s="2" t="inlineStr">
        <is>
          <t>2/10</t>
        </is>
      </c>
      <c r="AG197" s="4" t="n">
        <v>0.02996251730631738</v>
      </c>
      <c r="AH197" s="4" t="n">
        <v>-0.002809017335247188</v>
      </c>
      <c r="AI197" s="4" t="n">
        <v>0.02059922169444173</v>
      </c>
      <c r="AJ197" s="2" t="inlineStr">
        <is>
          <t>EVET</t>
        </is>
      </c>
      <c r="AK197" s="2" t="inlineStr">
        <is>
          <t>devam (2/10)</t>
        </is>
      </c>
    </row>
    <row r="198">
      <c r="A198" s="2" t="inlineStr">
        <is>
          <t>SISE.IS</t>
        </is>
      </c>
      <c r="B198" s="2" t="inlineStr">
        <is>
          <t>21.09.2026</t>
        </is>
      </c>
      <c r="C198" s="2" t="n">
        <v>5</v>
      </c>
      <c r="D198" s="3" t="n">
        <v>40.36000061</v>
      </c>
      <c r="E198" s="4" t="n">
        <v>0.05712868229173344</v>
      </c>
      <c r="F198" s="2" t="inlineStr">
        <is>
          <t>-</t>
        </is>
      </c>
      <c r="G198" s="2" t="inlineStr">
        <is>
          <t>-</t>
        </is>
      </c>
      <c r="H198" s="2" t="inlineStr">
        <is>
          <t>-</t>
        </is>
      </c>
      <c r="I198" s="2" t="inlineStr">
        <is>
          <t>-</t>
        </is>
      </c>
      <c r="J198" s="2" t="n">
        <v>0</v>
      </c>
      <c r="K198" s="2" t="n">
        <v>0</v>
      </c>
      <c r="L198" s="2" t="inlineStr">
        <is>
          <t>-</t>
        </is>
      </c>
      <c r="M198" s="2" t="inlineStr">
        <is>
          <t>zayif</t>
        </is>
      </c>
      <c r="N198" s="3" t="n">
        <v>0.543096549451584</v>
      </c>
      <c r="O198" s="2" t="n">
        <v>754</v>
      </c>
      <c r="P198" s="4" t="n">
        <v>0.08263632471890245</v>
      </c>
      <c r="Q198" s="4" t="n">
        <v>0.06917523909452984</v>
      </c>
      <c r="R198" s="4" t="n">
        <v>0.01346108562437261</v>
      </c>
      <c r="S198" s="4" t="n">
        <v>0.8441694179973545</v>
      </c>
      <c r="T198" s="4" t="n">
        <v>0.8906132766863513</v>
      </c>
      <c r="U198" s="4" t="n">
        <v>-0.04644385868899681</v>
      </c>
      <c r="V198" s="2" t="n">
        <v>-4</v>
      </c>
      <c r="W198" s="4" t="n">
        <v>0.8402483136061236</v>
      </c>
      <c r="X198" s="2" t="n">
        <v>4</v>
      </c>
      <c r="Y198" s="4" t="n">
        <v>0.736285899799203</v>
      </c>
      <c r="Z198" s="2" t="n">
        <v>4</v>
      </c>
      <c r="AA198" s="2" t="n">
        <v>4</v>
      </c>
      <c r="AB198" s="4" t="n">
        <v>0.8402483136061236</v>
      </c>
      <c r="AC198" s="4" t="n">
        <v>0.736285899799203</v>
      </c>
      <c r="AD198" s="4" t="n">
        <v>0.03424831360612357</v>
      </c>
      <c r="AE198" s="2" t="n">
        <v>86</v>
      </c>
      <c r="AF198" s="2" t="inlineStr">
        <is>
          <t>2/5</t>
        </is>
      </c>
      <c r="AG198" s="4" t="n">
        <v>0.01387506321943044</v>
      </c>
      <c r="AH198" s="4" t="n">
        <v>-0.006442074729195557</v>
      </c>
      <c r="AI198" s="4" t="n">
        <v>0.0009911030573692692</v>
      </c>
      <c r="AJ198" s="2" t="inlineStr">
        <is>
          <t>EVET</t>
        </is>
      </c>
      <c r="AK198" s="2" t="inlineStr">
        <is>
          <t>devam (2/5)</t>
        </is>
      </c>
    </row>
    <row r="199">
      <c r="A199" s="2" t="inlineStr">
        <is>
          <t>KCHOL.IS</t>
        </is>
      </c>
      <c r="B199" s="2" t="inlineStr">
        <is>
          <t>21.09.2026</t>
        </is>
      </c>
      <c r="C199" s="2" t="n">
        <v>3</v>
      </c>
      <c r="D199" s="3" t="n">
        <v>222.30000305</v>
      </c>
      <c r="E199" s="4" t="n">
        <v>0.03544115281365684</v>
      </c>
      <c r="F199" s="2" t="inlineStr">
        <is>
          <t>-</t>
        </is>
      </c>
      <c r="G199" s="2" t="inlineStr">
        <is>
          <t>-</t>
        </is>
      </c>
      <c r="H199" s="2" t="inlineStr">
        <is>
          <t>olcusuz</t>
        </is>
      </c>
      <c r="I199" s="2" t="inlineStr">
        <is>
          <t>-</t>
        </is>
      </c>
      <c r="J199" s="2" t="n">
        <v>0</v>
      </c>
      <c r="K199" s="2" t="n">
        <v>0</v>
      </c>
      <c r="L199" s="2" t="inlineStr">
        <is>
          <t>-</t>
        </is>
      </c>
      <c r="M199" s="2" t="inlineStr">
        <is>
          <t>zayif</t>
        </is>
      </c>
      <c r="N199" s="3" t="n">
        <v>0.5298739721816645</v>
      </c>
      <c r="O199" s="2" t="n">
        <v>753</v>
      </c>
      <c r="P199" s="4" t="n">
        <v>0.1085829726822773</v>
      </c>
      <c r="Q199" s="4" t="n">
        <v>0.09524643612253618</v>
      </c>
      <c r="R199" s="4" t="n">
        <v>0.01333653655974108</v>
      </c>
      <c r="S199" s="4" t="n">
        <v>0.7669365152121164</v>
      </c>
      <c r="T199" s="4" t="n">
        <v>0.8918920698779892</v>
      </c>
      <c r="U199" s="4" t="n">
        <v>-0.1249555546658728</v>
      </c>
      <c r="V199" s="2" t="n">
        <v>-4</v>
      </c>
      <c r="W199" s="4" t="n">
        <v>0.8362909230333549</v>
      </c>
      <c r="X199" s="2" t="n">
        <v>3</v>
      </c>
      <c r="Y199" s="4" t="n">
        <v>0.7050939597235263</v>
      </c>
      <c r="Z199" s="2" t="n">
        <v>3</v>
      </c>
      <c r="AA199" s="2" t="n">
        <v>2</v>
      </c>
      <c r="AB199" s="4" t="n">
        <v>0.7728249739149428</v>
      </c>
      <c r="AC199" s="4" t="n">
        <v>0.6722959535771833</v>
      </c>
      <c r="AD199" s="4" t="n">
        <v>0.02482497391494276</v>
      </c>
      <c r="AE199" s="2" t="n">
        <v>120</v>
      </c>
      <c r="AF199" s="2" t="inlineStr">
        <is>
          <t>2/3</t>
        </is>
      </c>
      <c r="AG199" s="4" t="n">
        <v>0.008996850978675752</v>
      </c>
      <c r="AH199" s="4" t="n">
        <v>-0.01304547507967291</v>
      </c>
      <c r="AI199" s="4" t="n">
        <v>-0.005398096867007651</v>
      </c>
      <c r="AJ199" s="2" t="inlineStr">
        <is>
          <t>devam (2/3)</t>
        </is>
      </c>
      <c r="AK199" s="2" t="inlineStr">
        <is>
          <t>EVET</t>
        </is>
      </c>
    </row>
    <row r="200">
      <c r="A200" s="2" t="inlineStr">
        <is>
          <t>OTKAR.IS</t>
        </is>
      </c>
      <c r="B200" s="2" t="inlineStr">
        <is>
          <t>21.09.2026</t>
        </is>
      </c>
      <c r="C200" s="2" t="n">
        <v>10</v>
      </c>
      <c r="D200" s="3" t="n">
        <v>302</v>
      </c>
      <c r="E200" s="4" t="n">
        <v>0.03612819299905393</v>
      </c>
      <c r="F200" s="2" t="inlineStr">
        <is>
          <t>-</t>
        </is>
      </c>
      <c r="G200" s="2" t="inlineStr">
        <is>
          <t>-</t>
        </is>
      </c>
      <c r="H200" s="2" t="inlineStr">
        <is>
          <t>-</t>
        </is>
      </c>
      <c r="I200" s="2" t="inlineStr">
        <is>
          <t>-</t>
        </is>
      </c>
      <c r="J200" s="2" t="n">
        <v>0</v>
      </c>
      <c r="K200" s="2" t="n">
        <v>0</v>
      </c>
      <c r="L200" s="2" t="inlineStr">
        <is>
          <t>-</t>
        </is>
      </c>
      <c r="M200" s="2" t="inlineStr">
        <is>
          <t>zayif</t>
        </is>
      </c>
      <c r="N200" s="3" t="n">
        <v>0.5404940801457195</v>
      </c>
      <c r="O200" s="2" t="n">
        <v>754</v>
      </c>
      <c r="P200" s="4" t="n">
        <v>0.1172835206722433</v>
      </c>
      <c r="Q200" s="4" t="n">
        <v>0.1069854057481454</v>
      </c>
      <c r="R200" s="4" t="n">
        <v>0.01029811492409796</v>
      </c>
      <c r="S200" s="4" t="n">
        <v>0.928857987881091</v>
      </c>
      <c r="T200" s="4" t="n">
        <v>0.9550376146638624</v>
      </c>
      <c r="U200" s="4" t="n">
        <v>-0.02617962678277141</v>
      </c>
      <c r="V200" s="2" t="n">
        <v>-4</v>
      </c>
      <c r="W200" s="4" t="n">
        <v>0.8830035156098048</v>
      </c>
      <c r="X200" s="2" t="n">
        <v>4</v>
      </c>
      <c r="Y200" s="4" t="n">
        <v>0.8023237828558279</v>
      </c>
      <c r="Z200" s="2" t="n">
        <v>4</v>
      </c>
      <c r="AA200" s="2" t="n">
        <v>4</v>
      </c>
      <c r="AB200" s="4" t="n">
        <v>0.8830035156098048</v>
      </c>
      <c r="AC200" s="4" t="n">
        <v>0.8023237828558279</v>
      </c>
      <c r="AD200" s="4" t="n">
        <v>0.009003515609804835</v>
      </c>
      <c r="AE200" s="2" t="n">
        <v>275</v>
      </c>
      <c r="AF200" s="2" t="inlineStr">
        <is>
          <t>2/10</t>
        </is>
      </c>
      <c r="AG200" s="4" t="n">
        <v>0.05629139072847678</v>
      </c>
      <c r="AH200" s="4" t="n">
        <v>-0.006622516556291425</v>
      </c>
      <c r="AI200" s="4" t="n">
        <v>0.04552980132450335</v>
      </c>
      <c r="AJ200" s="2" t="inlineStr">
        <is>
          <t>EVET</t>
        </is>
      </c>
      <c r="AK200" s="2" t="inlineStr">
        <is>
          <t>devam (2/10)</t>
        </is>
      </c>
    </row>
    <row r="201">
      <c r="A201" s="2" t="inlineStr">
        <is>
          <t>SAHOL.IS</t>
        </is>
      </c>
      <c r="B201" s="2" t="inlineStr">
        <is>
          <t>21.09.2026</t>
        </is>
      </c>
      <c r="C201" s="2" t="n">
        <v>10</v>
      </c>
      <c r="D201" s="3" t="n">
        <v>90.55000305</v>
      </c>
      <c r="E201" s="4" t="n">
        <v>0.04023033705306036</v>
      </c>
      <c r="F201" s="2" t="inlineStr">
        <is>
          <t>-</t>
        </is>
      </c>
      <c r="G201" s="2" t="inlineStr">
        <is>
          <t>-</t>
        </is>
      </c>
      <c r="H201" s="2" t="inlineStr">
        <is>
          <t>-</t>
        </is>
      </c>
      <c r="I201" s="2" t="inlineStr">
        <is>
          <t>-</t>
        </is>
      </c>
      <c r="J201" s="2" t="n">
        <v>0</v>
      </c>
      <c r="K201" s="2" t="n">
        <v>0</v>
      </c>
      <c r="L201" s="2" t="inlineStr">
        <is>
          <t>-</t>
        </is>
      </c>
      <c r="M201" s="2" t="inlineStr">
        <is>
          <t>zayif</t>
        </is>
      </c>
      <c r="N201" s="3" t="n">
        <v>0.4568032337626747</v>
      </c>
      <c r="O201" s="2" t="n">
        <v>753</v>
      </c>
      <c r="P201" s="4" t="n">
        <v>0.04606192716136002</v>
      </c>
      <c r="Q201" s="4" t="n">
        <v>0.03782065775409078</v>
      </c>
      <c r="R201" s="4" t="n">
        <v>0.008241269407269235</v>
      </c>
      <c r="S201" s="4" t="n">
        <v>0.9391479799947913</v>
      </c>
      <c r="T201" s="4" t="n">
        <v>0.9488705486832449</v>
      </c>
      <c r="U201" s="4" t="n">
        <v>-0.00972256868845367</v>
      </c>
      <c r="V201" s="2" t="n">
        <v>-2</v>
      </c>
      <c r="W201" s="4" t="n">
        <v>0.8560830720580749</v>
      </c>
      <c r="X201" s="2" t="n">
        <v>4</v>
      </c>
      <c r="Y201" s="4" t="n">
        <v>0.79443660160472</v>
      </c>
      <c r="Z201" s="2" t="n">
        <v>4</v>
      </c>
      <c r="AA201" s="2" t="n">
        <v>2</v>
      </c>
      <c r="AB201" s="4" t="n">
        <v>0.8560830720580749</v>
      </c>
      <c r="AC201" s="4" t="n">
        <v>0.79443660160472</v>
      </c>
      <c r="AD201" s="4" t="n">
        <v>-0.03791692794192514</v>
      </c>
      <c r="AE201" s="2" t="n">
        <v>95</v>
      </c>
      <c r="AF201" s="2" t="inlineStr">
        <is>
          <t>2/10</t>
        </is>
      </c>
      <c r="AG201" s="4" t="n">
        <v>0.0204306837955428</v>
      </c>
      <c r="AH201" s="4" t="n">
        <v>-0.002760905484033516</v>
      </c>
      <c r="AI201" s="4" t="n">
        <v>0.006073941485085443</v>
      </c>
      <c r="AJ201" s="2" t="inlineStr">
        <is>
          <t>EVET</t>
        </is>
      </c>
      <c r="AK201" s="2" t="inlineStr">
        <is>
          <t>devam (2/10)</t>
        </is>
      </c>
    </row>
    <row r="202">
      <c r="A202" s="2" t="inlineStr">
        <is>
          <t>BTCIM.IS</t>
        </is>
      </c>
      <c r="B202" s="2" t="inlineStr">
        <is>
          <t>21.09.2026</t>
        </is>
      </c>
      <c r="C202" s="2" t="n">
        <v>10</v>
      </c>
      <c r="D202" s="3" t="n">
        <v>2.61999989</v>
      </c>
      <c r="E202" s="4" t="n">
        <v>0.1005998136565898</v>
      </c>
      <c r="F202" s="2" t="inlineStr">
        <is>
          <t>-</t>
        </is>
      </c>
      <c r="G202" s="2" t="inlineStr">
        <is>
          <t>-</t>
        </is>
      </c>
      <c r="H202" s="2" t="inlineStr">
        <is>
          <t>-</t>
        </is>
      </c>
      <c r="I202" s="2" t="inlineStr">
        <is>
          <t>-</t>
        </is>
      </c>
      <c r="J202" s="2" t="n">
        <v>0</v>
      </c>
      <c r="K202" s="2" t="n">
        <v>0</v>
      </c>
      <c r="L202" s="2" t="inlineStr">
        <is>
          <t>-</t>
        </is>
      </c>
      <c r="M202" s="2" t="inlineStr">
        <is>
          <t>zayif</t>
        </is>
      </c>
      <c r="N202" s="3" t="n">
        <v>0.4719966159052453</v>
      </c>
      <c r="O202" s="2" t="n">
        <v>751</v>
      </c>
      <c r="P202" s="4" t="n">
        <v>0.1396979615485708</v>
      </c>
      <c r="Q202" s="4" t="n">
        <v>0.1331759001653949</v>
      </c>
      <c r="R202" s="4" t="n">
        <v>0.006522061383175931</v>
      </c>
      <c r="S202" s="4" t="n">
        <v>0.8478219840844879</v>
      </c>
      <c r="T202" s="4" t="n">
        <v>0.8985645511653307</v>
      </c>
      <c r="U202" s="4" t="n">
        <v>-0.05074256708084279</v>
      </c>
      <c r="V202" s="2" t="n">
        <v>-4</v>
      </c>
      <c r="W202" s="4" t="n">
        <v>0.8533895745565638</v>
      </c>
      <c r="X202" s="2" t="n">
        <v>4</v>
      </c>
      <c r="Y202" s="4" t="n">
        <v>0.8154653364117614</v>
      </c>
      <c r="Z202" s="2" t="n">
        <v>4</v>
      </c>
      <c r="AA202" s="2" t="n">
        <v>2</v>
      </c>
      <c r="AB202" s="4" t="n">
        <v>0.8533895745565638</v>
      </c>
      <c r="AC202" s="4" t="n">
        <v>0.8154653364117614</v>
      </c>
      <c r="AD202" s="4" t="n">
        <v>-0.03861042544343618</v>
      </c>
      <c r="AE202" s="2" t="n">
        <v>266</v>
      </c>
      <c r="AF202" s="2" t="inlineStr">
        <is>
          <t>2/10</t>
        </is>
      </c>
      <c r="AG202" s="4" t="n">
        <v>0.03053441349571973</v>
      </c>
      <c r="AH202" s="4" t="n">
        <v>-0.1335877575170432</v>
      </c>
      <c r="AI202" s="4" t="n">
        <v>-0.09541985133442121</v>
      </c>
      <c r="AJ202" s="2" t="inlineStr">
        <is>
          <t>EVET</t>
        </is>
      </c>
      <c r="AK202" s="2" t="inlineStr">
        <is>
          <t>EVET</t>
        </is>
      </c>
    </row>
    <row r="203">
      <c r="A203" s="2" t="inlineStr">
        <is>
          <t>EKGYO.IS</t>
        </is>
      </c>
      <c r="B203" s="2" t="inlineStr">
        <is>
          <t>21.09.2026</t>
        </is>
      </c>
      <c r="C203" s="2" t="n">
        <v>3</v>
      </c>
      <c r="D203" s="3" t="n">
        <v>19.20000076</v>
      </c>
      <c r="E203" s="4" t="n">
        <v>0.05312499332124285</v>
      </c>
      <c r="F203" s="2" t="inlineStr">
        <is>
          <t>-</t>
        </is>
      </c>
      <c r="G203" s="2" t="inlineStr">
        <is>
          <t>-</t>
        </is>
      </c>
      <c r="H203" s="2" t="inlineStr">
        <is>
          <t>olcusuz</t>
        </is>
      </c>
      <c r="I203" s="2" t="inlineStr">
        <is>
          <t>-</t>
        </is>
      </c>
      <c r="J203" s="2" t="n">
        <v>0</v>
      </c>
      <c r="K203" s="2" t="n">
        <v>0</v>
      </c>
      <c r="L203" s="2" t="inlineStr">
        <is>
          <t>-</t>
        </is>
      </c>
      <c r="M203" s="2" t="inlineStr">
        <is>
          <t>zayif</t>
        </is>
      </c>
      <c r="N203" s="3" t="n">
        <v>0.5232016119331168</v>
      </c>
      <c r="O203" s="2" t="n">
        <v>754</v>
      </c>
      <c r="P203" s="4" t="n">
        <v>0.09305183634628858</v>
      </c>
      <c r="Q203" s="4" t="n">
        <v>0.08670894240890323</v>
      </c>
      <c r="R203" s="4" t="n">
        <v>0.006342893937385352</v>
      </c>
      <c r="S203" s="4" t="n">
        <v>0.81647305149396</v>
      </c>
      <c r="T203" s="4" t="n">
        <v>0.8665347819992928</v>
      </c>
      <c r="U203" s="4" t="n">
        <v>-0.0500617305053328</v>
      </c>
      <c r="V203" s="2" t="n">
        <v>-2</v>
      </c>
      <c r="W203" s="4" t="n">
        <v>0.7860604900539675</v>
      </c>
      <c r="X203" s="2" t="n">
        <v>4</v>
      </c>
      <c r="Y203" s="4" t="n">
        <v>0.6777059213031483</v>
      </c>
      <c r="Z203" s="2" t="n">
        <v>3</v>
      </c>
      <c r="AA203" s="2" t="n">
        <v>4</v>
      </c>
      <c r="AB203" s="4" t="n">
        <v>0.7860604900539675</v>
      </c>
      <c r="AC203" s="4" t="n">
        <v>0.6462261228228133</v>
      </c>
      <c r="AD203" s="4" t="n">
        <v>-0.03193950994603245</v>
      </c>
      <c r="AE203" s="2" t="n">
        <v>105</v>
      </c>
      <c r="AF203" s="2" t="inlineStr">
        <is>
          <t>2/3</t>
        </is>
      </c>
      <c r="AG203" s="4" t="n">
        <v>0.0510416412087682</v>
      </c>
      <c r="AH203" s="4" t="n">
        <v>-0.006250043502602609</v>
      </c>
      <c r="AI203" s="4" t="n">
        <v>0.03645827251519318</v>
      </c>
      <c r="AJ203" s="2" t="inlineStr">
        <is>
          <t>EVET</t>
        </is>
      </c>
      <c r="AK203" s="2" t="inlineStr">
        <is>
          <t>devam (2/3)</t>
        </is>
      </c>
    </row>
    <row r="204">
      <c r="A204" s="2" t="inlineStr">
        <is>
          <t>TCELL.IS</t>
        </is>
      </c>
      <c r="B204" s="2" t="inlineStr">
        <is>
          <t>21.09.2026</t>
        </is>
      </c>
      <c r="C204" s="2" t="n">
        <v>3</v>
      </c>
      <c r="D204" s="3" t="n">
        <v>99.90000153</v>
      </c>
      <c r="E204" s="4" t="n">
        <v>0.03600027891382384</v>
      </c>
      <c r="F204" s="2" t="inlineStr">
        <is>
          <t>-</t>
        </is>
      </c>
      <c r="G204" s="2" t="inlineStr">
        <is>
          <t>-</t>
        </is>
      </c>
      <c r="H204" s="2" t="inlineStr">
        <is>
          <t>olcusuz</t>
        </is>
      </c>
      <c r="I204" s="2" t="inlineStr">
        <is>
          <t>-</t>
        </is>
      </c>
      <c r="J204" s="2" t="n">
        <v>0</v>
      </c>
      <c r="K204" s="2" t="n">
        <v>0</v>
      </c>
      <c r="L204" s="2" t="inlineStr">
        <is>
          <t>-</t>
        </is>
      </c>
      <c r="M204" s="2" t="inlineStr">
        <is>
          <t>zayif</t>
        </is>
      </c>
      <c r="N204" s="3" t="n">
        <v>0.5433882158020089</v>
      </c>
      <c r="O204" s="2" t="n">
        <v>753</v>
      </c>
      <c r="P204" s="4" t="n">
        <v>0.1220946088171873</v>
      </c>
      <c r="Q204" s="4" t="n">
        <v>0.116510738745788</v>
      </c>
      <c r="R204" s="4" t="n">
        <v>0.005583870071399211</v>
      </c>
      <c r="S204" s="4" t="n">
        <v>0.7203349662767702</v>
      </c>
      <c r="T204" s="4" t="n">
        <v>0.8169701842488186</v>
      </c>
      <c r="U204" s="4" t="n">
        <v>-0.09663521797204844</v>
      </c>
      <c r="V204" s="2" t="n">
        <v>-4</v>
      </c>
      <c r="W204" s="4" t="n">
        <v>0.7369312335489784</v>
      </c>
      <c r="X204" s="2" t="n">
        <v>4</v>
      </c>
      <c r="Y204" s="4" t="n">
        <v>0.646546114451602</v>
      </c>
      <c r="Z204" s="2" t="n">
        <v>4</v>
      </c>
      <c r="AA204" s="2" t="n">
        <v>2</v>
      </c>
      <c r="AB204" s="4" t="n">
        <v>0.7369312335489784</v>
      </c>
      <c r="AC204" s="4" t="n">
        <v>0.646546114451602</v>
      </c>
      <c r="AD204" s="4" t="n">
        <v>-0.05706876645102166</v>
      </c>
      <c r="AE204" s="2" t="n">
        <v>111</v>
      </c>
      <c r="AF204" s="2" t="inlineStr">
        <is>
          <t>2/3</t>
        </is>
      </c>
      <c r="AG204" s="4" t="n">
        <v>0.0210210053837625</v>
      </c>
      <c r="AH204" s="4" t="n">
        <v>-0.004504550281361763</v>
      </c>
      <c r="AI204" s="4" t="n">
        <v>0.009009024086248152</v>
      </c>
      <c r="AJ204" s="2" t="inlineStr">
        <is>
          <t>EVET</t>
        </is>
      </c>
      <c r="AK204" s="2" t="inlineStr">
        <is>
          <t>devam (2/3)</t>
        </is>
      </c>
    </row>
    <row r="205">
      <c r="A205" s="2" t="inlineStr">
        <is>
          <t>SISE.IS</t>
        </is>
      </c>
      <c r="B205" s="2" t="inlineStr">
        <is>
          <t>21.09.2026</t>
        </is>
      </c>
      <c r="C205" s="2" t="n">
        <v>10</v>
      </c>
      <c r="D205" s="3" t="n">
        <v>40.36000061</v>
      </c>
      <c r="E205" s="4" t="n">
        <v>0.05712868229173344</v>
      </c>
      <c r="F205" s="2" t="inlineStr">
        <is>
          <t>-</t>
        </is>
      </c>
      <c r="G205" s="2" t="inlineStr">
        <is>
          <t>-</t>
        </is>
      </c>
      <c r="H205" s="2" t="inlineStr">
        <is>
          <t>-</t>
        </is>
      </c>
      <c r="I205" s="2" t="inlineStr">
        <is>
          <t>-</t>
        </is>
      </c>
      <c r="J205" s="2" t="n">
        <v>0</v>
      </c>
      <c r="K205" s="2" t="n">
        <v>0</v>
      </c>
      <c r="L205" s="2" t="inlineStr">
        <is>
          <t>-</t>
        </is>
      </c>
      <c r="M205" s="2" t="inlineStr">
        <is>
          <t>zayif</t>
        </is>
      </c>
      <c r="N205" s="3" t="n">
        <v>0.4942774702138528</v>
      </c>
      <c r="O205" s="2" t="n">
        <v>754</v>
      </c>
      <c r="P205" s="4" t="n">
        <v>0.04350615987846246</v>
      </c>
      <c r="Q205" s="4" t="n">
        <v>0.03823837081828425</v>
      </c>
      <c r="R205" s="4" t="n">
        <v>0.005267789060178212</v>
      </c>
      <c r="S205" s="4" t="n">
        <v>0.8800599826451276</v>
      </c>
      <c r="T205" s="4" t="n">
        <v>0.9539479392757362</v>
      </c>
      <c r="U205" s="4" t="n">
        <v>-0.07388795663060854</v>
      </c>
      <c r="V205" s="2" t="n">
        <v>-4</v>
      </c>
      <c r="W205" s="4" t="n">
        <v>0.8648902763161068</v>
      </c>
      <c r="X205" s="2" t="n">
        <v>4</v>
      </c>
      <c r="Y205" s="4" t="n">
        <v>0.8025803506809184</v>
      </c>
      <c r="Z205" s="2" t="n">
        <v>4</v>
      </c>
      <c r="AA205" s="2" t="n">
        <v>2</v>
      </c>
      <c r="AB205" s="4" t="n">
        <v>0.8648902763161068</v>
      </c>
      <c r="AC205" s="4" t="n">
        <v>0.8025803506809184</v>
      </c>
      <c r="AD205" s="4" t="n">
        <v>0.0008902763161068306</v>
      </c>
      <c r="AE205" s="2" t="n">
        <v>86</v>
      </c>
      <c r="AF205" s="2" t="inlineStr">
        <is>
          <t>2/10</t>
        </is>
      </c>
      <c r="AG205" s="4" t="n">
        <v>0.01387506321943044</v>
      </c>
      <c r="AH205" s="4" t="n">
        <v>-0.006442074729195557</v>
      </c>
      <c r="AI205" s="4" t="n">
        <v>0.0009911030573692692</v>
      </c>
      <c r="AJ205" s="2" t="inlineStr">
        <is>
          <t>EVET</t>
        </is>
      </c>
      <c r="AK205" s="2" t="inlineStr">
        <is>
          <t>devam (2/10)</t>
        </is>
      </c>
    </row>
    <row r="206">
      <c r="A206" s="2" t="inlineStr">
        <is>
          <t>GLRMK.IS</t>
        </is>
      </c>
      <c r="B206" s="2" t="inlineStr">
        <is>
          <t>21.09.2026</t>
        </is>
      </c>
      <c r="C206" s="2" t="n">
        <v>10</v>
      </c>
      <c r="D206" s="3" t="n">
        <v>140.3999939</v>
      </c>
      <c r="E206" s="4" t="n">
        <v>0.07900893959979823</v>
      </c>
      <c r="F206" s="2" t="inlineStr">
        <is>
          <t>-</t>
        </is>
      </c>
      <c r="G206" s="2" t="inlineStr">
        <is>
          <t>-</t>
        </is>
      </c>
      <c r="H206" s="2" t="inlineStr">
        <is>
          <t>-</t>
        </is>
      </c>
      <c r="I206" s="2" t="inlineStr">
        <is>
          <t>-</t>
        </is>
      </c>
      <c r="J206" s="2" t="n">
        <v>0</v>
      </c>
      <c r="K206" s="2" t="n">
        <v>0</v>
      </c>
      <c r="L206" s="2" t="inlineStr">
        <is>
          <t>-</t>
        </is>
      </c>
      <c r="M206" s="2" t="inlineStr">
        <is>
          <t>olculmedi</t>
        </is>
      </c>
      <c r="N206" s="3" t="n"/>
      <c r="O206" s="2" t="n"/>
      <c r="P206" s="4" t="n">
        <v>0.0717098623091369</v>
      </c>
      <c r="Q206" s="4" t="n">
        <v>0.06841070721040232</v>
      </c>
      <c r="R206" s="4" t="n">
        <v>0.003299155098734574</v>
      </c>
      <c r="S206" s="4" t="n">
        <v>0.9049252180407124</v>
      </c>
      <c r="T206" s="4" t="n">
        <v>0.8934882962994782</v>
      </c>
      <c r="U206" s="4" t="n">
        <v>0.01143692174123412</v>
      </c>
      <c r="V206" s="2" t="n">
        <v>2</v>
      </c>
      <c r="W206" s="4" t="n">
        <v>0.8908028769797305</v>
      </c>
      <c r="X206" s="2" t="n">
        <v>4</v>
      </c>
      <c r="Y206" s="4" t="n">
        <v>0.7973632344626015</v>
      </c>
      <c r="Z206" s="2" t="n">
        <v>4</v>
      </c>
      <c r="AA206" s="2" t="n">
        <v>4</v>
      </c>
      <c r="AB206" s="4" t="n">
        <v>0.8908028769797305</v>
      </c>
      <c r="AC206" s="4" t="n">
        <v>0.7973632344626015</v>
      </c>
      <c r="AD206" s="4" t="n">
        <v>-0.01805788251394036</v>
      </c>
      <c r="AE206" s="2" t="n">
        <v>47</v>
      </c>
      <c r="AF206" s="2" t="inlineStr">
        <is>
          <t>2/10</t>
        </is>
      </c>
      <c r="AG206" s="4" t="n">
        <v>0.07692310198882435</v>
      </c>
      <c r="AH206" s="4" t="n">
        <v>0</v>
      </c>
      <c r="AI206" s="4" t="n">
        <v>0.04843307226098115</v>
      </c>
      <c r="AJ206" s="2" t="inlineStr">
        <is>
          <t>EVET</t>
        </is>
      </c>
      <c r="AK206" s="2" t="inlineStr">
        <is>
          <t>devam (2/10)</t>
        </is>
      </c>
    </row>
    <row r="207">
      <c r="A207" s="2" t="inlineStr">
        <is>
          <t>DOAS.IS</t>
        </is>
      </c>
      <c r="B207" s="2" t="inlineStr">
        <is>
          <t>21.09.2026</t>
        </is>
      </c>
      <c r="C207" s="2" t="n">
        <v>5</v>
      </c>
      <c r="D207" s="3" t="n">
        <v>154.5</v>
      </c>
      <c r="E207" s="4" t="n">
        <v>0.02690705799815072</v>
      </c>
      <c r="F207" s="2" t="inlineStr">
        <is>
          <t>-</t>
        </is>
      </c>
      <c r="G207" s="2" t="inlineStr">
        <is>
          <t>-</t>
        </is>
      </c>
      <c r="H207" s="2" t="inlineStr">
        <is>
          <t>-</t>
        </is>
      </c>
      <c r="I207" s="2" t="inlineStr">
        <is>
          <t>SAT</t>
        </is>
      </c>
      <c r="J207" s="2" t="n">
        <v>0</v>
      </c>
      <c r="K207" s="2" t="n">
        <v>1</v>
      </c>
      <c r="L207" s="2" t="inlineStr">
        <is>
          <t>-</t>
        </is>
      </c>
      <c r="M207" s="2" t="inlineStr">
        <is>
          <t>zayif</t>
        </is>
      </c>
      <c r="N207" s="3" t="n">
        <v>0.5169658016007761</v>
      </c>
      <c r="O207" s="2" t="n">
        <v>753</v>
      </c>
      <c r="P207" s="4" t="n">
        <v>0.1109561408657116</v>
      </c>
      <c r="Q207" s="4" t="n">
        <v>0.1079211646028365</v>
      </c>
      <c r="R207" s="4" t="n">
        <v>0.003034976262875078</v>
      </c>
      <c r="S207" s="4" t="n">
        <v>0.8506969228085195</v>
      </c>
      <c r="T207" s="4" t="n">
        <v>0.8432658445083685</v>
      </c>
      <c r="U207" s="4" t="n">
        <v>0.007431078300150995</v>
      </c>
      <c r="V207" s="2" t="n">
        <v>2</v>
      </c>
      <c r="W207" s="4" t="n">
        <v>0.8454570991150427</v>
      </c>
      <c r="X207" s="2" t="n">
        <v>4</v>
      </c>
      <c r="Y207" s="4" t="n">
        <v>0.7889414890022377</v>
      </c>
      <c r="Z207" s="2" t="n">
        <v>4</v>
      </c>
      <c r="AA207" s="2" t="n">
        <v>2</v>
      </c>
      <c r="AB207" s="4" t="n">
        <v>0.8454570991150427</v>
      </c>
      <c r="AC207" s="4" t="n">
        <v>0.7889414890022377</v>
      </c>
      <c r="AD207" s="4" t="n">
        <v>0.02345709911504279</v>
      </c>
      <c r="AE207" s="2" t="n">
        <v>245</v>
      </c>
      <c r="AF207" s="2" t="inlineStr">
        <is>
          <t>2/5</t>
        </is>
      </c>
      <c r="AG207" s="4" t="n">
        <v>0.03883495145631066</v>
      </c>
      <c r="AH207" s="4" t="n">
        <v>0.007119780582524271</v>
      </c>
      <c r="AI207" s="4" t="n">
        <v>0.02330101035598697</v>
      </c>
      <c r="AJ207" s="2" t="inlineStr">
        <is>
          <t>EVET</t>
        </is>
      </c>
      <c r="AK207" s="2" t="inlineStr">
        <is>
          <t>devam (2/5)</t>
        </is>
      </c>
    </row>
    <row r="208">
      <c r="A208" s="2" t="inlineStr">
        <is>
          <t>ULKER.IS</t>
        </is>
      </c>
      <c r="B208" s="2" t="inlineStr">
        <is>
          <t>21.09.2026</t>
        </is>
      </c>
      <c r="C208" s="2" t="n">
        <v>3</v>
      </c>
      <c r="D208" s="3" t="n">
        <v>87.19999695</v>
      </c>
      <c r="E208" s="4" t="n">
        <v>0.03636960250899575</v>
      </c>
      <c r="F208" s="2" t="inlineStr">
        <is>
          <t>-</t>
        </is>
      </c>
      <c r="G208" s="2" t="inlineStr">
        <is>
          <t>-</t>
        </is>
      </c>
      <c r="H208" s="2" t="inlineStr">
        <is>
          <t>olcusuz</t>
        </is>
      </c>
      <c r="I208" s="2" t="inlineStr">
        <is>
          <t>-</t>
        </is>
      </c>
      <c r="J208" s="2" t="n">
        <v>0</v>
      </c>
      <c r="K208" s="2" t="n">
        <v>0</v>
      </c>
      <c r="L208" s="2" t="inlineStr">
        <is>
          <t>-</t>
        </is>
      </c>
      <c r="M208" s="2" t="inlineStr">
        <is>
          <t>zayif</t>
        </is>
      </c>
      <c r="N208" s="3" t="n">
        <v>0.5254846277318187</v>
      </c>
      <c r="O208" s="2" t="n">
        <v>753</v>
      </c>
      <c r="P208" s="4" t="n">
        <v>0.09243330504462416</v>
      </c>
      <c r="Q208" s="4" t="n">
        <v>0.09176551710277288</v>
      </c>
      <c r="R208" s="4" t="n">
        <v>0.0006677879418512805</v>
      </c>
      <c r="S208" s="4" t="n">
        <v>0.8225956997364113</v>
      </c>
      <c r="T208" s="4" t="n">
        <v>0.7869868441449206</v>
      </c>
      <c r="U208" s="4" t="n">
        <v>0.03560885559149074</v>
      </c>
      <c r="V208" s="2" t="n">
        <v>2</v>
      </c>
      <c r="W208" s="4" t="n">
        <v>0.7548004774369832</v>
      </c>
      <c r="X208" s="2" t="n">
        <v>3</v>
      </c>
      <c r="Y208" s="4" t="n">
        <v>0.6784635615343031</v>
      </c>
      <c r="Z208" s="2" t="n">
        <v>4</v>
      </c>
      <c r="AA208" s="2" t="n">
        <v>2</v>
      </c>
      <c r="AB208" s="4" t="n">
        <v>0.7130580287063336</v>
      </c>
      <c r="AC208" s="4" t="n">
        <v>0.6784635615343031</v>
      </c>
      <c r="AD208" s="4" t="n">
        <v>0.01505802870633366</v>
      </c>
      <c r="AE208" s="2" t="n">
        <v>256</v>
      </c>
      <c r="AF208" s="2" t="inlineStr">
        <is>
          <t>2/3</t>
        </is>
      </c>
      <c r="AG208" s="4" t="n">
        <v>0.04071104557532901</v>
      </c>
      <c r="AH208" s="4" t="n">
        <v>-0.004587086169617116</v>
      </c>
      <c r="AI208" s="4" t="n">
        <v>0.03383032893557925</v>
      </c>
      <c r="AJ208" s="2" t="inlineStr">
        <is>
          <t>EVET</t>
        </is>
      </c>
      <c r="AK208" s="2" t="inlineStr">
        <is>
          <t>devam (2/3)</t>
        </is>
      </c>
    </row>
    <row r="209">
      <c r="A209" s="2" t="inlineStr">
        <is>
          <t>TOASO.IS</t>
        </is>
      </c>
      <c r="B209" s="2" t="inlineStr">
        <is>
          <t>21.09.2026</t>
        </is>
      </c>
      <c r="C209" s="2" t="n">
        <v>1</v>
      </c>
      <c r="D209" s="3" t="n">
        <v>290</v>
      </c>
      <c r="E209" s="4" t="n">
        <v>0.04415024630541872</v>
      </c>
      <c r="F209" s="2" t="inlineStr">
        <is>
          <t>-</t>
        </is>
      </c>
      <c r="G209" s="2" t="inlineStr">
        <is>
          <t>-</t>
        </is>
      </c>
      <c r="H209" s="2" t="inlineStr">
        <is>
          <t>olcusuz</t>
        </is>
      </c>
      <c r="I209" s="2" t="inlineStr">
        <is>
          <t>-</t>
        </is>
      </c>
      <c r="J209" s="2" t="n">
        <v>0</v>
      </c>
      <c r="K209" s="2" t="n">
        <v>0</v>
      </c>
      <c r="L209" s="2" t="inlineStr">
        <is>
          <t>-</t>
        </is>
      </c>
      <c r="M209" s="2" t="inlineStr">
        <is>
          <t>zayif</t>
        </is>
      </c>
      <c r="N209" s="3" t="n">
        <v>0.4828129973091057</v>
      </c>
      <c r="O209" s="2" t="n">
        <v>753</v>
      </c>
      <c r="P209" s="4" t="n">
        <v>0.1228576350976088</v>
      </c>
      <c r="Q209" s="4" t="n">
        <v>0.1222145168445016</v>
      </c>
      <c r="R209" s="4" t="n">
        <v>0.0006431182531071999</v>
      </c>
      <c r="S209" s="4" t="n">
        <v>0.5281442577858413</v>
      </c>
      <c r="T209" s="4" t="n">
        <v>0.7140185324480824</v>
      </c>
      <c r="U209" s="4" t="n">
        <v>-0.1858742746622412</v>
      </c>
      <c r="V209" s="2" t="n">
        <v>-4</v>
      </c>
      <c r="W209" s="4" t="n">
        <v>0.6245195664545823</v>
      </c>
      <c r="X209" s="2" t="n">
        <v>3</v>
      </c>
      <c r="Y209" s="4" t="n">
        <v>0.6607415043772462</v>
      </c>
      <c r="Z209" s="2" t="n">
        <v>1</v>
      </c>
      <c r="AA209" s="2" t="n">
        <v>2</v>
      </c>
      <c r="AB209" s="4" t="n">
        <v>0.6023878939708173</v>
      </c>
      <c r="AC209" s="4" t="n">
        <v>0.4959534942639363</v>
      </c>
      <c r="AD209" s="4" t="n">
        <v>-0.04161210602918275</v>
      </c>
      <c r="AE209" s="2" t="n">
        <v>160</v>
      </c>
      <c r="AF209" s="2" t="inlineStr">
        <is>
          <t>1/1</t>
        </is>
      </c>
      <c r="AG209" s="4" t="n">
        <v>0.002586206896551646</v>
      </c>
      <c r="AH209" s="4" t="n">
        <v>-0.02155172413793105</v>
      </c>
      <c r="AI209" s="4" t="n">
        <v>-0.02155172413793105</v>
      </c>
      <c r="AJ209" s="2" t="inlineStr">
        <is>
          <t>HAYIR</t>
        </is>
      </c>
      <c r="AK209" s="2" t="inlineStr">
        <is>
          <t>EVET</t>
        </is>
      </c>
    </row>
    <row r="210">
      <c r="A210" s="2" t="inlineStr">
        <is>
          <t>OTKAR.IS</t>
        </is>
      </c>
      <c r="B210" s="2" t="inlineStr">
        <is>
          <t>21.09.2026</t>
        </is>
      </c>
      <c r="C210" s="2" t="n">
        <v>1</v>
      </c>
      <c r="D210" s="3" t="n">
        <v>302</v>
      </c>
      <c r="E210" s="4" t="n">
        <v>0.03612819299905393</v>
      </c>
      <c r="F210" s="2" t="inlineStr">
        <is>
          <t>-</t>
        </is>
      </c>
      <c r="G210" s="2" t="inlineStr">
        <is>
          <t>-</t>
        </is>
      </c>
      <c r="H210" s="2" t="inlineStr">
        <is>
          <t>olcusuz</t>
        </is>
      </c>
      <c r="I210" s="2" t="inlineStr">
        <is>
          <t>-</t>
        </is>
      </c>
      <c r="J210" s="2" t="n">
        <v>0</v>
      </c>
      <c r="K210" s="2" t="n">
        <v>0</v>
      </c>
      <c r="L210" s="2" t="inlineStr">
        <is>
          <t>-</t>
        </is>
      </c>
      <c r="M210" s="2" t="inlineStr">
        <is>
          <t>zayif</t>
        </is>
      </c>
      <c r="N210" s="3" t="n">
        <v>0.5442287177298912</v>
      </c>
      <c r="O210" s="2" t="n">
        <v>754</v>
      </c>
      <c r="P210" s="4" t="n">
        <v>0.1147159778298635</v>
      </c>
      <c r="Q210" s="4" t="n">
        <v>0.114413077939713</v>
      </c>
      <c r="R210" s="4" t="n">
        <v>0.0003028998901504903</v>
      </c>
      <c r="S210" s="4" t="n">
        <v>0.6435398682958969</v>
      </c>
      <c r="T210" s="4" t="n">
        <v>0.629183295758566</v>
      </c>
      <c r="U210" s="4" t="n">
        <v>0.01435657253733091</v>
      </c>
      <c r="V210" s="2" t="n">
        <v>2</v>
      </c>
      <c r="W210" s="4" t="n">
        <v>0.6016339335936685</v>
      </c>
      <c r="X210" s="2" t="n">
        <v>2</v>
      </c>
      <c r="Y210" s="4" t="n"/>
      <c r="Z210" s="2" t="n">
        <v>0</v>
      </c>
      <c r="AA210" s="2" t="n">
        <v>2</v>
      </c>
      <c r="AB210" s="4" t="n">
        <v>0.5720401838527374</v>
      </c>
      <c r="AC210" s="4" t="n">
        <v>0.5190091984413165</v>
      </c>
      <c r="AD210" s="4" t="n">
        <v>-0.02195981614726261</v>
      </c>
      <c r="AE210" s="2" t="n">
        <v>275</v>
      </c>
      <c r="AF210" s="2" t="inlineStr">
        <is>
          <t>1/1</t>
        </is>
      </c>
      <c r="AG210" s="4" t="n">
        <v>0.0314569536423841</v>
      </c>
      <c r="AH210" s="4" t="n">
        <v>-0.006622516556291425</v>
      </c>
      <c r="AI210" s="4" t="n">
        <v>0.01903973509933765</v>
      </c>
      <c r="AJ210" s="2" t="inlineStr">
        <is>
          <t>EVET</t>
        </is>
      </c>
      <c r="AK210" s="2" t="inlineStr">
        <is>
          <t>HAYIR</t>
        </is>
      </c>
    </row>
    <row r="211">
      <c r="A211" s="2" t="inlineStr">
        <is>
          <t>CCOLA.IS</t>
        </is>
      </c>
      <c r="B211" s="2" t="inlineStr">
        <is>
          <t>21.09.2026</t>
        </is>
      </c>
      <c r="C211" s="2" t="n">
        <v>3</v>
      </c>
      <c r="D211" s="3" t="n">
        <v>80.09999847</v>
      </c>
      <c r="E211" s="4" t="n">
        <v>0.03259317683979476</v>
      </c>
      <c r="F211" s="2" t="inlineStr">
        <is>
          <t>-</t>
        </is>
      </c>
      <c r="G211" s="2" t="inlineStr">
        <is>
          <t>-</t>
        </is>
      </c>
      <c r="H211" s="2" t="inlineStr">
        <is>
          <t>olcusuz</t>
        </is>
      </c>
      <c r="I211" s="2" t="inlineStr">
        <is>
          <t>SAT</t>
        </is>
      </c>
      <c r="J211" s="2" t="n">
        <v>0</v>
      </c>
      <c r="K211" s="2" t="n">
        <v>1</v>
      </c>
      <c r="L211" s="2" t="inlineStr">
        <is>
          <t>-</t>
        </is>
      </c>
      <c r="M211" s="2" t="inlineStr">
        <is>
          <t>zayif</t>
        </is>
      </c>
      <c r="N211" s="3" t="n">
        <v>0.4704433497536946</v>
      </c>
      <c r="O211" s="2" t="n">
        <v>753</v>
      </c>
      <c r="P211" s="4" t="n">
        <v>0.1325366391378349</v>
      </c>
      <c r="Q211" s="4" t="n">
        <v>0.1339935451645648</v>
      </c>
      <c r="R211" s="4" t="n">
        <v>-0.001456906026729876</v>
      </c>
      <c r="S211" s="4" t="n">
        <v>0.7941431005372711</v>
      </c>
      <c r="T211" s="4" t="n">
        <v>0.8190074458071115</v>
      </c>
      <c r="U211" s="4" t="n">
        <v>-0.02486434526984038</v>
      </c>
      <c r="V211" s="2" t="n">
        <v>-2</v>
      </c>
      <c r="W211" s="4" t="n">
        <v>0.757077828244856</v>
      </c>
      <c r="X211" s="2" t="n">
        <v>4</v>
      </c>
      <c r="Y211" s="4" t="n">
        <v>0.6834698617244557</v>
      </c>
      <c r="Z211" s="2" t="n">
        <v>4</v>
      </c>
      <c r="AA211" s="2" t="n">
        <v>4</v>
      </c>
      <c r="AB211" s="4" t="n">
        <v>0.757077828244856</v>
      </c>
      <c r="AC211" s="4" t="n">
        <v>0.6834698617244557</v>
      </c>
      <c r="AD211" s="4" t="n">
        <v>-0.008922171755143982</v>
      </c>
      <c r="AE211" s="2" t="n">
        <v>166</v>
      </c>
      <c r="AF211" s="2" t="inlineStr">
        <is>
          <t>2/3</t>
        </is>
      </c>
      <c r="AG211" s="4" t="n">
        <v>0.007490617870919314</v>
      </c>
      <c r="AH211" s="4" t="n">
        <v>-0.03121098686333101</v>
      </c>
      <c r="AI211" s="4" t="n">
        <v>-0.02808988817699787</v>
      </c>
      <c r="AJ211" s="2" t="inlineStr">
        <is>
          <t>devam (2/3)</t>
        </is>
      </c>
      <c r="AK211" s="2" t="inlineStr">
        <is>
          <t>EVET</t>
        </is>
      </c>
    </row>
    <row r="212">
      <c r="A212" s="2" t="inlineStr">
        <is>
          <t>ANSGR.IS</t>
        </is>
      </c>
      <c r="B212" s="2" t="inlineStr">
        <is>
          <t>21.09.2026</t>
        </is>
      </c>
      <c r="C212" s="2" t="n">
        <v>1</v>
      </c>
      <c r="D212" s="3" t="n">
        <v>26.97999954</v>
      </c>
      <c r="E212" s="4" t="n">
        <v>0.03129301596824903</v>
      </c>
      <c r="F212" s="2" t="inlineStr">
        <is>
          <t>-</t>
        </is>
      </c>
      <c r="G212" s="2" t="inlineStr">
        <is>
          <t>-</t>
        </is>
      </c>
      <c r="H212" s="2" t="inlineStr">
        <is>
          <t>olcusuz</t>
        </is>
      </c>
      <c r="I212" s="2" t="inlineStr">
        <is>
          <t>-</t>
        </is>
      </c>
      <c r="J212" s="2" t="n">
        <v>0</v>
      </c>
      <c r="K212" s="2" t="n">
        <v>0</v>
      </c>
      <c r="L212" s="2" t="inlineStr">
        <is>
          <t>-</t>
        </is>
      </c>
      <c r="M212" s="2" t="inlineStr">
        <is>
          <t>zayif</t>
        </is>
      </c>
      <c r="N212" s="3" t="n">
        <v>0.5461866047231901</v>
      </c>
      <c r="O212" s="2" t="n">
        <v>753</v>
      </c>
      <c r="P212" s="4" t="n">
        <v>0.1898228287727464</v>
      </c>
      <c r="Q212" s="4" t="n">
        <v>0.1924161966605538</v>
      </c>
      <c r="R212" s="4" t="n">
        <v>-0.002593367887807424</v>
      </c>
      <c r="S212" s="4" t="n">
        <v>0.5639002045327832</v>
      </c>
      <c r="T212" s="4" t="n">
        <v>0.5678578233453138</v>
      </c>
      <c r="U212" s="4" t="n">
        <v>-0.003957618812530539</v>
      </c>
      <c r="V212" s="2" t="n">
        <v>0</v>
      </c>
      <c r="W212" s="4" t="n"/>
      <c r="X212" s="2" t="n">
        <v>0</v>
      </c>
      <c r="Y212" s="4" t="n"/>
      <c r="Z212" s="2" t="n">
        <v>0</v>
      </c>
      <c r="AA212" s="2" t="n">
        <v>2</v>
      </c>
      <c r="AB212" s="4" t="n">
        <v>0.5688692867799884</v>
      </c>
      <c r="AC212" s="4" t="n">
        <v>0.5055589274632005</v>
      </c>
      <c r="AD212" s="4" t="n">
        <v>-0.01913071322001159</v>
      </c>
      <c r="AE212" s="2" t="n">
        <v>139</v>
      </c>
      <c r="AF212" s="2" t="inlineStr">
        <is>
          <t>1/1</t>
        </is>
      </c>
      <c r="AG212" s="4" t="n">
        <v>-0.005189006389434536</v>
      </c>
      <c r="AH212" s="4" t="n">
        <v>-0.03780579975502851</v>
      </c>
      <c r="AI212" s="4" t="n">
        <v>-0.03780579975502851</v>
      </c>
      <c r="AJ212" s="2" t="inlineStr">
        <is>
          <t>HAYIR</t>
        </is>
      </c>
      <c r="AK212" s="2" t="inlineStr">
        <is>
          <t>EVET</t>
        </is>
      </c>
    </row>
    <row r="213">
      <c r="A213" s="2" t="inlineStr">
        <is>
          <t>EKGYO.IS</t>
        </is>
      </c>
      <c r="B213" s="2" t="inlineStr">
        <is>
          <t>21.09.2026</t>
        </is>
      </c>
      <c r="C213" s="2" t="n">
        <v>10</v>
      </c>
      <c r="D213" s="3" t="n">
        <v>19.20000076</v>
      </c>
      <c r="E213" s="4" t="n">
        <v>0.05312499332124285</v>
      </c>
      <c r="F213" s="2" t="inlineStr">
        <is>
          <t>-</t>
        </is>
      </c>
      <c r="G213" s="2" t="inlineStr">
        <is>
          <t>-</t>
        </is>
      </c>
      <c r="H213" s="2" t="inlineStr">
        <is>
          <t>-</t>
        </is>
      </c>
      <c r="I213" s="2" t="inlineStr">
        <is>
          <t>-</t>
        </is>
      </c>
      <c r="J213" s="2" t="n">
        <v>0</v>
      </c>
      <c r="K213" s="2" t="n">
        <v>0</v>
      </c>
      <c r="L213" s="2" t="inlineStr">
        <is>
          <t>-</t>
        </is>
      </c>
      <c r="M213" s="2" t="inlineStr">
        <is>
          <t>zayif</t>
        </is>
      </c>
      <c r="N213" s="3" t="n">
        <v>0.5151409270906127</v>
      </c>
      <c r="O213" s="2" t="n">
        <v>754</v>
      </c>
      <c r="P213" s="4" t="n">
        <v>0.06422085737705172</v>
      </c>
      <c r="Q213" s="4" t="n">
        <v>0.06955317143934966</v>
      </c>
      <c r="R213" s="4" t="n">
        <v>-0.005332314062297949</v>
      </c>
      <c r="S213" s="4" t="n">
        <v>0.9567686630070356</v>
      </c>
      <c r="T213" s="4" t="n">
        <v>0.9600477074368647</v>
      </c>
      <c r="U213" s="4" t="n">
        <v>-0.003279044429829181</v>
      </c>
      <c r="V213" s="2" t="n">
        <v>0</v>
      </c>
      <c r="W213" s="4" t="n">
        <v>0.8883590165236224</v>
      </c>
      <c r="X213" s="2" t="n">
        <v>4</v>
      </c>
      <c r="Y213" s="4" t="n">
        <v>0.7819098950068712</v>
      </c>
      <c r="Z213" s="2" t="n">
        <v>4</v>
      </c>
      <c r="AA213" s="2" t="n">
        <v>4</v>
      </c>
      <c r="AB213" s="4" t="n">
        <v>0.8883590165236224</v>
      </c>
      <c r="AC213" s="4" t="n">
        <v>0.7819098950068712</v>
      </c>
      <c r="AD213" s="4" t="n">
        <v>-0.03164098347637767</v>
      </c>
      <c r="AE213" s="2" t="n">
        <v>104</v>
      </c>
      <c r="AF213" s="2" t="inlineStr">
        <is>
          <t>2/10</t>
        </is>
      </c>
      <c r="AG213" s="4" t="n">
        <v>0.0510416412087682</v>
      </c>
      <c r="AH213" s="4" t="n">
        <v>-0.006250043502602609</v>
      </c>
      <c r="AI213" s="4" t="n">
        <v>0.03645827251519318</v>
      </c>
      <c r="AJ213" s="2" t="inlineStr">
        <is>
          <t>EVET</t>
        </is>
      </c>
      <c r="AK213" s="2" t="inlineStr">
        <is>
          <t>devam (2/10)</t>
        </is>
      </c>
    </row>
    <row r="214">
      <c r="A214" s="2" t="inlineStr">
        <is>
          <t>AGHOL.IS</t>
        </is>
      </c>
      <c r="B214" s="2" t="inlineStr">
        <is>
          <t>21.09.2026</t>
        </is>
      </c>
      <c r="C214" s="2" t="n">
        <v>5</v>
      </c>
      <c r="D214" s="3" t="n">
        <v>34.02000046</v>
      </c>
      <c r="E214" s="4" t="n">
        <v>0.04031243831441149</v>
      </c>
      <c r="F214" s="2" t="inlineStr">
        <is>
          <t>-</t>
        </is>
      </c>
      <c r="G214" s="2" t="inlineStr">
        <is>
          <t>-</t>
        </is>
      </c>
      <c r="H214" s="2" t="inlineStr">
        <is>
          <t>-</t>
        </is>
      </c>
      <c r="I214" s="2" t="inlineStr">
        <is>
          <t>-</t>
        </is>
      </c>
      <c r="J214" s="2" t="n">
        <v>0</v>
      </c>
      <c r="K214" s="2" t="n">
        <v>0</v>
      </c>
      <c r="L214" s="2" t="inlineStr">
        <is>
          <t>-</t>
        </is>
      </c>
      <c r="M214" s="2" t="inlineStr">
        <is>
          <t>zayif</t>
        </is>
      </c>
      <c r="N214" s="3" t="n">
        <v>0.5327593917710197</v>
      </c>
      <c r="O214" s="2" t="n">
        <v>753</v>
      </c>
      <c r="P214" s="4" t="n">
        <v>0.1017297129420418</v>
      </c>
      <c r="Q214" s="4" t="n">
        <v>0.1098773239399773</v>
      </c>
      <c r="R214" s="4" t="n">
        <v>-0.008147610997935498</v>
      </c>
      <c r="S214" s="4" t="n">
        <v>0.8922642915640006</v>
      </c>
      <c r="T214" s="4" t="n">
        <v>0.8575229247962566</v>
      </c>
      <c r="U214" s="4" t="n">
        <v>0.03474136676774398</v>
      </c>
      <c r="V214" s="2" t="n">
        <v>2</v>
      </c>
      <c r="W214" s="4" t="n">
        <v>0.8368329739721148</v>
      </c>
      <c r="X214" s="2" t="n">
        <v>4</v>
      </c>
      <c r="Y214" s="4" t="n">
        <v>0.7121846217101956</v>
      </c>
      <c r="Z214" s="2" t="n">
        <v>4</v>
      </c>
      <c r="AA214" s="2" t="n">
        <v>4</v>
      </c>
      <c r="AB214" s="4" t="n">
        <v>0.8368329739721148</v>
      </c>
      <c r="AC214" s="4" t="n">
        <v>0.7121846217101956</v>
      </c>
      <c r="AD214" s="4" t="n">
        <v>-0.007167026027885215</v>
      </c>
      <c r="AE214" s="2" t="n">
        <v>118</v>
      </c>
      <c r="AF214" s="2" t="inlineStr">
        <is>
          <t>2/5</t>
        </is>
      </c>
      <c r="AG214" s="4" t="n">
        <v>0.02527926509028622</v>
      </c>
      <c r="AH214" s="4" t="n">
        <v>-0.01175783435012911</v>
      </c>
      <c r="AI214" s="4" t="n">
        <v>0.02410345910971223</v>
      </c>
      <c r="AJ214" s="2" t="inlineStr">
        <is>
          <t>EVET</t>
        </is>
      </c>
      <c r="AK214" s="2" t="inlineStr">
        <is>
          <t>EVET</t>
        </is>
      </c>
    </row>
    <row r="215">
      <c r="A215" s="2" t="inlineStr">
        <is>
          <t>CIMSA.IS</t>
        </is>
      </c>
      <c r="B215" s="2" t="inlineStr">
        <is>
          <t>21.09.2026</t>
        </is>
      </c>
      <c r="C215" s="2" t="n">
        <v>1</v>
      </c>
      <c r="D215" s="3" t="n">
        <v>41.72000122</v>
      </c>
      <c r="E215" s="4" t="n">
        <v>0.03513216040601063</v>
      </c>
      <c r="F215" s="2" t="inlineStr">
        <is>
          <t>-</t>
        </is>
      </c>
      <c r="G215" s="2" t="inlineStr">
        <is>
          <t>-</t>
        </is>
      </c>
      <c r="H215" s="2" t="inlineStr">
        <is>
          <t>olcusuz</t>
        </is>
      </c>
      <c r="I215" s="2" t="inlineStr">
        <is>
          <t>-</t>
        </is>
      </c>
      <c r="J215" s="2" t="n">
        <v>0</v>
      </c>
      <c r="K215" s="2" t="n">
        <v>0</v>
      </c>
      <c r="L215" s="2" t="inlineStr">
        <is>
          <t>-</t>
        </is>
      </c>
      <c r="M215" s="2" t="inlineStr">
        <is>
          <t>zayif</t>
        </is>
      </c>
      <c r="N215" s="3" t="n">
        <v>0.5112053729232945</v>
      </c>
      <c r="O215" s="2" t="n">
        <v>753</v>
      </c>
      <c r="P215" s="4" t="n">
        <v>0.0780100681183192</v>
      </c>
      <c r="Q215" s="4" t="n">
        <v>0.08951526171073557</v>
      </c>
      <c r="R215" s="4" t="n">
        <v>-0.01150519359241636</v>
      </c>
      <c r="S215" s="4" t="n">
        <v>0.5885142007748707</v>
      </c>
      <c r="T215" s="4" t="n">
        <v>0.6202445318347414</v>
      </c>
      <c r="U215" s="4" t="n">
        <v>-0.03173033105987066</v>
      </c>
      <c r="V215" s="2" t="n">
        <v>0</v>
      </c>
      <c r="W215" s="4" t="n">
        <v>0.6216768672111712</v>
      </c>
      <c r="X215" s="2" t="n">
        <v>1</v>
      </c>
      <c r="Y215" s="4" t="n"/>
      <c r="Z215" s="2" t="n">
        <v>0</v>
      </c>
      <c r="AA215" s="2" t="n">
        <v>2</v>
      </c>
      <c r="AB215" s="4" t="n">
        <v>0.5614851642935863</v>
      </c>
      <c r="AC215" s="4" t="n">
        <v>0.4394130926188184</v>
      </c>
      <c r="AD215" s="4" t="n">
        <v>-0.0685148357064137</v>
      </c>
      <c r="AE215" s="2" t="n">
        <v>152</v>
      </c>
      <c r="AF215" s="2" t="inlineStr">
        <is>
          <t>1/1</t>
        </is>
      </c>
      <c r="AG215" s="4" t="n">
        <v>0.0345157859034213</v>
      </c>
      <c r="AH215" s="4" t="n">
        <v>-0.008149571909336628</v>
      </c>
      <c r="AI215" s="4" t="n">
        <v>0.02876310917806824</v>
      </c>
      <c r="AJ215" s="2" t="inlineStr">
        <is>
          <t>EVET</t>
        </is>
      </c>
      <c r="AK215" s="2" t="inlineStr">
        <is>
          <t>HAYIR</t>
        </is>
      </c>
    </row>
    <row r="216">
      <c r="A216" s="2" t="inlineStr">
        <is>
          <t>KCHOL.IS</t>
        </is>
      </c>
      <c r="B216" s="2" t="inlineStr">
        <is>
          <t>21.09.2026</t>
        </is>
      </c>
      <c r="C216" s="2" t="n">
        <v>1</v>
      </c>
      <c r="D216" s="3" t="n">
        <v>222.30000305</v>
      </c>
      <c r="E216" s="4" t="n">
        <v>0.03544115281365684</v>
      </c>
      <c r="F216" s="2" t="inlineStr">
        <is>
          <t>-</t>
        </is>
      </c>
      <c r="G216" s="2" t="inlineStr">
        <is>
          <t>-</t>
        </is>
      </c>
      <c r="H216" s="2" t="inlineStr">
        <is>
          <t>olcusuz</t>
        </is>
      </c>
      <c r="I216" s="2" t="inlineStr">
        <is>
          <t>-</t>
        </is>
      </c>
      <c r="J216" s="2" t="n">
        <v>0</v>
      </c>
      <c r="K216" s="2" t="n">
        <v>0</v>
      </c>
      <c r="L216" s="2" t="inlineStr">
        <is>
          <t>-</t>
        </is>
      </c>
      <c r="M216" s="2" t="inlineStr">
        <is>
          <t>zayif</t>
        </is>
      </c>
      <c r="N216" s="3" t="n">
        <v>0.5597571029934043</v>
      </c>
      <c r="O216" s="2" t="n">
        <v>753</v>
      </c>
      <c r="P216" s="4" t="n">
        <v>0.1326484600915146</v>
      </c>
      <c r="Q216" s="4" t="n">
        <v>0.1468254267542401</v>
      </c>
      <c r="R216" s="4" t="n">
        <v>-0.0141769666627255</v>
      </c>
      <c r="S216" s="4" t="n">
        <v>0.5678373219313525</v>
      </c>
      <c r="T216" s="4" t="n">
        <v>0.6605035294931332</v>
      </c>
      <c r="U216" s="4" t="n">
        <v>-0.09266620756178068</v>
      </c>
      <c r="V216" s="2" t="n">
        <v>-4</v>
      </c>
      <c r="W216" s="4" t="n">
        <v>0.6740442505506659</v>
      </c>
      <c r="X216" s="2" t="n">
        <v>2</v>
      </c>
      <c r="Y216" s="4" t="n">
        <v>0.6018596939406339</v>
      </c>
      <c r="Z216" s="2" t="n">
        <v>1</v>
      </c>
      <c r="AA216" s="2" t="n">
        <v>2</v>
      </c>
      <c r="AB216" s="4" t="n">
        <v>0.6138304629019145</v>
      </c>
      <c r="AC216" s="4" t="n">
        <v>0.5255076614359906</v>
      </c>
      <c r="AD216" s="4" t="n">
        <v>0.02183046290191448</v>
      </c>
      <c r="AE216" s="2" t="n">
        <v>120</v>
      </c>
      <c r="AF216" s="2" t="inlineStr">
        <is>
          <t>1/1</t>
        </is>
      </c>
      <c r="AG216" s="4" t="n">
        <v>0.008996850978675752</v>
      </c>
      <c r="AH216" s="4" t="n">
        <v>-0.01259560509034363</v>
      </c>
      <c r="AI216" s="4" t="n">
        <v>-0.005398096867007651</v>
      </c>
      <c r="AJ216" s="2" t="inlineStr">
        <is>
          <t>HAYIR</t>
        </is>
      </c>
      <c r="AK216" s="2" t="inlineStr">
        <is>
          <t>EVET</t>
        </is>
      </c>
    </row>
    <row r="217">
      <c r="A217" s="2" t="inlineStr">
        <is>
          <t>THYAO.IS</t>
        </is>
      </c>
      <c r="B217" s="2" t="inlineStr">
        <is>
          <t>21.09.2026</t>
        </is>
      </c>
      <c r="C217" s="2" t="n">
        <v>1</v>
      </c>
      <c r="D217" s="3" t="n">
        <v>293.5</v>
      </c>
      <c r="E217" s="4" t="n">
        <v>0.03419323436359212</v>
      </c>
      <c r="F217" s="2" t="inlineStr">
        <is>
          <t>-</t>
        </is>
      </c>
      <c r="G217" s="2" t="inlineStr">
        <is>
          <t>-</t>
        </is>
      </c>
      <c r="H217" s="2" t="inlineStr">
        <is>
          <t>olcusuz</t>
        </is>
      </c>
      <c r="I217" s="2" t="inlineStr">
        <is>
          <t>-</t>
        </is>
      </c>
      <c r="J217" s="2" t="n">
        <v>0</v>
      </c>
      <c r="K217" s="2" t="n">
        <v>0</v>
      </c>
      <c r="L217" s="2" t="inlineStr">
        <is>
          <t>-</t>
        </is>
      </c>
      <c r="M217" s="2" t="inlineStr">
        <is>
          <t>zayif</t>
        </is>
      </c>
      <c r="N217" s="3" t="n">
        <v>0.5370676391817197</v>
      </c>
      <c r="O217" s="2" t="n">
        <v>753</v>
      </c>
      <c r="P217" s="4" t="n">
        <v>0.1661482361644454</v>
      </c>
      <c r="Q217" s="4" t="n">
        <v>0.1814320827059859</v>
      </c>
      <c r="R217" s="4" t="n">
        <v>-0.01528384654154047</v>
      </c>
      <c r="S217" s="4" t="n">
        <v>0.551909135893908</v>
      </c>
      <c r="T217" s="4" t="n">
        <v>0.6207033975877306</v>
      </c>
      <c r="U217" s="4" t="n">
        <v>-0.06879426169382263</v>
      </c>
      <c r="V217" s="2" t="n">
        <v>-2</v>
      </c>
      <c r="W217" s="4" t="n">
        <v>0.6536849310925379</v>
      </c>
      <c r="X217" s="2" t="n">
        <v>2</v>
      </c>
      <c r="Y217" s="4" t="n"/>
      <c r="Z217" s="2" t="n">
        <v>0</v>
      </c>
      <c r="AA217" s="2" t="n">
        <v>4</v>
      </c>
      <c r="AB217" s="4" t="n">
        <v>0.595491578420842</v>
      </c>
      <c r="AC217" s="4" t="n">
        <v>0.4331978138303648</v>
      </c>
      <c r="AD217" s="4" t="n">
        <v>0.06949157842084197</v>
      </c>
      <c r="AE217" s="2" t="n">
        <v>106</v>
      </c>
      <c r="AF217" s="2" t="inlineStr">
        <is>
          <t>1/1</t>
        </is>
      </c>
      <c r="AG217" s="4" t="n">
        <v>0.03151618398637135</v>
      </c>
      <c r="AH217" s="4" t="n">
        <v>-0.007666098807495692</v>
      </c>
      <c r="AI217" s="4" t="n">
        <v>0.01533219761499138</v>
      </c>
      <c r="AJ217" s="2" t="inlineStr">
        <is>
          <t>EVET</t>
        </is>
      </c>
      <c r="AK217" s="2" t="inlineStr">
        <is>
          <t>HAYIR</t>
        </is>
      </c>
    </row>
    <row r="218">
      <c r="A218" s="2" t="inlineStr">
        <is>
          <t>SAHOL.IS</t>
        </is>
      </c>
      <c r="B218" s="2" t="inlineStr">
        <is>
          <t>21.09.2026</t>
        </is>
      </c>
      <c r="C218" s="2" t="n">
        <v>1</v>
      </c>
      <c r="D218" s="3" t="n">
        <v>90.55000305</v>
      </c>
      <c r="E218" s="4" t="n">
        <v>0.04023033705306036</v>
      </c>
      <c r="F218" s="2" t="inlineStr">
        <is>
          <t>-</t>
        </is>
      </c>
      <c r="G218" s="2" t="inlineStr">
        <is>
          <t>-</t>
        </is>
      </c>
      <c r="H218" s="2" t="inlineStr">
        <is>
          <t>olcusuz</t>
        </is>
      </c>
      <c r="I218" s="2" t="inlineStr">
        <is>
          <t>-</t>
        </is>
      </c>
      <c r="J218" s="2" t="n">
        <v>0</v>
      </c>
      <c r="K218" s="2" t="n">
        <v>0</v>
      </c>
      <c r="L218" s="2" t="inlineStr">
        <is>
          <t>-</t>
        </is>
      </c>
      <c r="M218" s="2" t="inlineStr">
        <is>
          <t>zayif</t>
        </is>
      </c>
      <c r="N218" s="3" t="n">
        <v>0.5489373223229999</v>
      </c>
      <c r="O218" s="2" t="n">
        <v>753</v>
      </c>
      <c r="P218" s="4" t="n">
        <v>0.07429907301339614</v>
      </c>
      <c r="Q218" s="4" t="n">
        <v>0.106424858417162</v>
      </c>
      <c r="R218" s="4" t="n">
        <v>-0.0321257854037659</v>
      </c>
      <c r="S218" s="4" t="n">
        <v>0.4975731957255892</v>
      </c>
      <c r="T218" s="4" t="n">
        <v>0.6313398603208422</v>
      </c>
      <c r="U218" s="4" t="n">
        <v>-0.133766664595253</v>
      </c>
      <c r="V218" s="2" t="n">
        <v>-2</v>
      </c>
      <c r="W218" s="4" t="n">
        <v>0.6254653967315331</v>
      </c>
      <c r="X218" s="2" t="n">
        <v>2</v>
      </c>
      <c r="Y218" s="4" t="n"/>
      <c r="Z218" s="2" t="n">
        <v>0</v>
      </c>
      <c r="AA218" s="2" t="n">
        <v>2</v>
      </c>
      <c r="AB218" s="4" t="n">
        <v>0.5553286658536571</v>
      </c>
      <c r="AC218" s="4" t="n">
        <v>0.4929176927850676</v>
      </c>
      <c r="AD218" s="4" t="n">
        <v>-0.04867133414634284</v>
      </c>
      <c r="AE218" s="2" t="n">
        <v>95</v>
      </c>
      <c r="AF218" s="2" t="inlineStr">
        <is>
          <t>1/1</t>
        </is>
      </c>
      <c r="AG218" s="4" t="n">
        <v>0.0204306837955428</v>
      </c>
      <c r="AH218" s="4" t="n">
        <v>-0.002760905484033516</v>
      </c>
      <c r="AI218" s="4" t="n">
        <v>0.006626156375375114</v>
      </c>
      <c r="AJ218" s="2" t="inlineStr">
        <is>
          <t>EVET</t>
        </is>
      </c>
      <c r="AK218" s="2" t="inlineStr">
        <is>
          <t>HAYIR</t>
        </is>
      </c>
    </row>
    <row r="219">
      <c r="A219" s="2" t="inlineStr">
        <is>
          <t>TCELL.IS</t>
        </is>
      </c>
      <c r="B219" s="2" t="inlineStr">
        <is>
          <t>21.09.2026</t>
        </is>
      </c>
      <c r="C219" s="2" t="n">
        <v>5</v>
      </c>
      <c r="D219" s="3" t="n">
        <v>99.90000153</v>
      </c>
      <c r="E219" s="4" t="n">
        <v>0.03600027891382384</v>
      </c>
      <c r="F219" s="2" t="inlineStr">
        <is>
          <t>-</t>
        </is>
      </c>
      <c r="G219" s="2" t="inlineStr">
        <is>
          <t>-</t>
        </is>
      </c>
      <c r="H219" s="2" t="inlineStr">
        <is>
          <t>-</t>
        </is>
      </c>
      <c r="I219" s="2" t="inlineStr">
        <is>
          <t>-</t>
        </is>
      </c>
      <c r="J219" s="2" t="n">
        <v>0</v>
      </c>
      <c r="K219" s="2" t="n">
        <v>0</v>
      </c>
      <c r="L219" s="2" t="inlineStr">
        <is>
          <t>-</t>
        </is>
      </c>
      <c r="M219" s="2" t="inlineStr">
        <is>
          <t>zayif</t>
        </is>
      </c>
      <c r="N219" s="3" t="n">
        <v>0.5555646911793725</v>
      </c>
      <c r="O219" s="2" t="n">
        <v>753</v>
      </c>
      <c r="P219" s="4" t="n">
        <v>0.1005146275730988</v>
      </c>
      <c r="Q219" s="4" t="n">
        <v>0.1352358629653338</v>
      </c>
      <c r="R219" s="4" t="n">
        <v>-0.03472123539223498</v>
      </c>
      <c r="S219" s="4" t="n">
        <v>0.825525428121222</v>
      </c>
      <c r="T219" s="4" t="n">
        <v>0.8716094999540689</v>
      </c>
      <c r="U219" s="4" t="n">
        <v>-0.04608407183284691</v>
      </c>
      <c r="V219" s="2" t="n">
        <v>-2</v>
      </c>
      <c r="W219" s="4" t="n">
        <v>0.8025714235580286</v>
      </c>
      <c r="X219" s="2" t="n">
        <v>4</v>
      </c>
      <c r="Y219" s="4" t="n">
        <v>0.71287758246199</v>
      </c>
      <c r="Z219" s="2" t="n">
        <v>4</v>
      </c>
      <c r="AA219" s="2" t="n">
        <v>4</v>
      </c>
      <c r="AB219" s="4" t="n">
        <v>0.8025714235580286</v>
      </c>
      <c r="AC219" s="4" t="n">
        <v>0.71287758246199</v>
      </c>
      <c r="AD219" s="4" t="n">
        <v>-0.02742857644197139</v>
      </c>
      <c r="AE219" s="2" t="n">
        <v>111</v>
      </c>
      <c r="AF219" s="2" t="inlineStr">
        <is>
          <t>2/5</t>
        </is>
      </c>
      <c r="AG219" s="4" t="n">
        <v>0.0210210053837625</v>
      </c>
      <c r="AH219" s="4" t="n">
        <v>-0.004504550281361763</v>
      </c>
      <c r="AI219" s="4" t="n">
        <v>0.009009024086248152</v>
      </c>
      <c r="AJ219" s="2" t="inlineStr">
        <is>
          <t>EVET</t>
        </is>
      </c>
      <c r="AK219" s="2" t="inlineStr">
        <is>
          <t>devam (2/5)</t>
        </is>
      </c>
    </row>
    <row r="220">
      <c r="A220" s="2" t="inlineStr">
        <is>
          <t>TCELL.IS</t>
        </is>
      </c>
      <c r="B220" s="2" t="inlineStr">
        <is>
          <t>21.09.2026</t>
        </is>
      </c>
      <c r="C220" s="2" t="n">
        <v>1</v>
      </c>
      <c r="D220" s="3" t="n">
        <v>99.90000153</v>
      </c>
      <c r="E220" s="4" t="n">
        <v>0.03600027891382384</v>
      </c>
      <c r="F220" s="2" t="inlineStr">
        <is>
          <t>-</t>
        </is>
      </c>
      <c r="G220" s="2" t="inlineStr">
        <is>
          <t>-</t>
        </is>
      </c>
      <c r="H220" s="2" t="inlineStr">
        <is>
          <t>olcusuz</t>
        </is>
      </c>
      <c r="I220" s="2" t="inlineStr">
        <is>
          <t>-</t>
        </is>
      </c>
      <c r="J220" s="2" t="n">
        <v>0</v>
      </c>
      <c r="K220" s="2" t="n">
        <v>0</v>
      </c>
      <c r="L220" s="2" t="inlineStr">
        <is>
          <t>-</t>
        </is>
      </c>
      <c r="M220" s="2" t="inlineStr">
        <is>
          <t>zayif</t>
        </is>
      </c>
      <c r="N220" s="3" t="n">
        <v>0.5181648231811808</v>
      </c>
      <c r="O220" s="2" t="n">
        <v>753</v>
      </c>
      <c r="P220" s="4" t="n">
        <v>0.1427514817578987</v>
      </c>
      <c r="Q220" s="4" t="n">
        <v>0.1779135510065655</v>
      </c>
      <c r="R220" s="4" t="n">
        <v>-0.03516206924866677</v>
      </c>
      <c r="S220" s="4" t="n">
        <v>0.5500254772411302</v>
      </c>
      <c r="T220" s="4" t="n">
        <v>0.6258309122982167</v>
      </c>
      <c r="U220" s="4" t="n">
        <v>-0.07580543505708659</v>
      </c>
      <c r="V220" s="2" t="n">
        <v>-2</v>
      </c>
      <c r="W220" s="4" t="n">
        <v>0.6222991988416507</v>
      </c>
      <c r="X220" s="2" t="n">
        <v>2</v>
      </c>
      <c r="Y220" s="4" t="n"/>
      <c r="Z220" s="2" t="n">
        <v>0</v>
      </c>
      <c r="AA220" s="2" t="n">
        <v>0</v>
      </c>
      <c r="AB220" s="4" t="n">
        <v>0.5221780437039735</v>
      </c>
      <c r="AC220" s="4" t="n">
        <v>0.5177597142692077</v>
      </c>
      <c r="AD220" s="4" t="n">
        <v>-0.1058219562960265</v>
      </c>
      <c r="AE220" s="2" t="n">
        <v>111</v>
      </c>
      <c r="AF220" s="2" t="inlineStr">
        <is>
          <t>1/1</t>
        </is>
      </c>
      <c r="AG220" s="4" t="n">
        <v>0.0210210053837625</v>
      </c>
      <c r="AH220" s="4" t="n">
        <v>-0.004504550281361763</v>
      </c>
      <c r="AI220" s="4" t="n">
        <v>0.004004019157896499</v>
      </c>
      <c r="AJ220" s="2" t="inlineStr">
        <is>
          <t>EVET</t>
        </is>
      </c>
      <c r="AK220" s="2" t="inlineStr">
        <is>
          <t>HAYIR</t>
        </is>
      </c>
    </row>
    <row r="221">
      <c r="A221" s="2" t="inlineStr">
        <is>
          <t>AEFES.IS</t>
        </is>
      </c>
      <c r="B221" s="2" t="inlineStr">
        <is>
          <t>21.09.2026</t>
        </is>
      </c>
      <c r="C221" s="2" t="n">
        <v>1</v>
      </c>
      <c r="D221" s="3" t="n">
        <v>19.20000076</v>
      </c>
      <c r="E221" s="4" t="n">
        <v>0.03355654074761308</v>
      </c>
      <c r="F221" s="2" t="inlineStr">
        <is>
          <t>-</t>
        </is>
      </c>
      <c r="G221" s="2" t="inlineStr">
        <is>
          <t>-</t>
        </is>
      </c>
      <c r="H221" s="2" t="inlineStr">
        <is>
          <t>olcusuz</t>
        </is>
      </c>
      <c r="I221" s="2" t="inlineStr">
        <is>
          <t>SAT</t>
        </is>
      </c>
      <c r="J221" s="2" t="n">
        <v>0</v>
      </c>
      <c r="K221" s="2" t="n">
        <v>1</v>
      </c>
      <c r="L221" s="2" t="inlineStr">
        <is>
          <t>-</t>
        </is>
      </c>
      <c r="M221" s="2" t="inlineStr">
        <is>
          <t>zayif</t>
        </is>
      </c>
      <c r="N221" s="3" t="n">
        <v>0.5290387910889547</v>
      </c>
      <c r="O221" s="2" t="n">
        <v>753</v>
      </c>
      <c r="P221" s="4" t="n">
        <v>0.1263557248552108</v>
      </c>
      <c r="Q221" s="4" t="n">
        <v>0.1626059774750966</v>
      </c>
      <c r="R221" s="4" t="n">
        <v>-0.03625025261988574</v>
      </c>
      <c r="S221" s="4" t="n">
        <v>0.6207966371248199</v>
      </c>
      <c r="T221" s="4" t="n">
        <v>0.6590507905377473</v>
      </c>
      <c r="U221" s="4" t="n">
        <v>-0.03825415341292737</v>
      </c>
      <c r="V221" s="2" t="n">
        <v>-4</v>
      </c>
      <c r="W221" s="4" t="n">
        <v>0.6783898976093079</v>
      </c>
      <c r="X221" s="2" t="n">
        <v>1</v>
      </c>
      <c r="Y221" s="4" t="n">
        <v>0.6439282366526203</v>
      </c>
      <c r="Z221" s="2" t="n">
        <v>1</v>
      </c>
      <c r="AA221" s="2" t="n">
        <v>4</v>
      </c>
      <c r="AB221" s="4" t="n">
        <v>0.5890794137932681</v>
      </c>
      <c r="AC221" s="4" t="n">
        <v>0.530216471322474</v>
      </c>
      <c r="AD221" s="4" t="n">
        <v>-0.04092058620673189</v>
      </c>
      <c r="AE221" s="2" t="n">
        <v>112</v>
      </c>
      <c r="AF221" s="2" t="inlineStr">
        <is>
          <t>1/1</t>
        </is>
      </c>
      <c r="AG221" s="4" t="n">
        <v>0.008333325190972518</v>
      </c>
      <c r="AH221" s="4" t="n">
        <v>-0.02395838394748073</v>
      </c>
      <c r="AI221" s="4" t="n">
        <v>-0.01927087632052793</v>
      </c>
      <c r="AJ221" s="2" t="inlineStr">
        <is>
          <t>HAYIR</t>
        </is>
      </c>
      <c r="AK221" s="2" t="inlineStr">
        <is>
          <t>EVET</t>
        </is>
      </c>
    </row>
    <row r="222">
      <c r="A222" s="2" t="inlineStr">
        <is>
          <t>AEFES.IS</t>
        </is>
      </c>
      <c r="B222" s="2" t="inlineStr">
        <is>
          <t>21.09.2026</t>
        </is>
      </c>
      <c r="C222" s="2" t="n">
        <v>5</v>
      </c>
      <c r="D222" s="3" t="n">
        <v>19.20000076</v>
      </c>
      <c r="E222" s="4" t="n">
        <v>0.03355654074761308</v>
      </c>
      <c r="F222" s="2" t="inlineStr">
        <is>
          <t>-</t>
        </is>
      </c>
      <c r="G222" s="2" t="inlineStr">
        <is>
          <t>-</t>
        </is>
      </c>
      <c r="H222" s="2" t="inlineStr">
        <is>
          <t>-</t>
        </is>
      </c>
      <c r="I222" s="2" t="inlineStr">
        <is>
          <t>-</t>
        </is>
      </c>
      <c r="J222" s="2" t="n">
        <v>0</v>
      </c>
      <c r="K222" s="2" t="n">
        <v>0</v>
      </c>
      <c r="L222" s="2" t="inlineStr">
        <is>
          <t>-</t>
        </is>
      </c>
      <c r="M222" s="2" t="inlineStr">
        <is>
          <t>zayif</t>
        </is>
      </c>
      <c r="N222" s="3" t="n">
        <v>0.5192531740104556</v>
      </c>
      <c r="O222" s="2" t="n">
        <v>753</v>
      </c>
      <c r="P222" s="4" t="n">
        <v>0.0799879186841905</v>
      </c>
      <c r="Q222" s="4" t="n">
        <v>0.1171680909463211</v>
      </c>
      <c r="R222" s="4" t="n">
        <v>-0.03718017226213065</v>
      </c>
      <c r="S222" s="4" t="n">
        <v>0.8372924577732033</v>
      </c>
      <c r="T222" s="4" t="n">
        <v>0.8886256629450624</v>
      </c>
      <c r="U222" s="4" t="n">
        <v>-0.05133320517185913</v>
      </c>
      <c r="V222" s="2" t="n">
        <v>-4</v>
      </c>
      <c r="W222" s="4" t="n">
        <v>0.8361605138651294</v>
      </c>
      <c r="X222" s="2" t="n">
        <v>4</v>
      </c>
      <c r="Y222" s="4" t="n">
        <v>0.7332808572336718</v>
      </c>
      <c r="Z222" s="2" t="n">
        <v>4</v>
      </c>
      <c r="AA222" s="2" t="n">
        <v>4</v>
      </c>
      <c r="AB222" s="4" t="n">
        <v>0.8361605138651294</v>
      </c>
      <c r="AC222" s="4" t="n">
        <v>0.7332808572336718</v>
      </c>
      <c r="AD222" s="4" t="n">
        <v>0.008160513865129393</v>
      </c>
      <c r="AE222" s="2" t="n">
        <v>113</v>
      </c>
      <c r="AF222" s="2" t="inlineStr">
        <is>
          <t>2/5</t>
        </is>
      </c>
      <c r="AG222" s="4" t="n">
        <v>0.008333325190972518</v>
      </c>
      <c r="AH222" s="4" t="n">
        <v>-0.02447922923936385</v>
      </c>
      <c r="AI222" s="4" t="n">
        <v>-0.01979172161241116</v>
      </c>
      <c r="AJ222" s="2" t="inlineStr">
        <is>
          <t>devam (2/5)</t>
        </is>
      </c>
      <c r="AK222" s="2" t="inlineStr">
        <is>
          <t>EVET</t>
        </is>
      </c>
    </row>
    <row r="223">
      <c r="A223" s="2" t="inlineStr">
        <is>
          <t>FENER.IS</t>
        </is>
      </c>
      <c r="B223" s="2" t="inlineStr">
        <is>
          <t>21.09.2026</t>
        </is>
      </c>
      <c r="C223" s="2" t="n">
        <v>5</v>
      </c>
      <c r="D223" s="3" t="n">
        <v>2.57999992</v>
      </c>
      <c r="E223" s="4" t="n">
        <v>0.03875970718191784</v>
      </c>
      <c r="F223" s="2" t="inlineStr">
        <is>
          <t>-</t>
        </is>
      </c>
      <c r="G223" s="2" t="inlineStr">
        <is>
          <t>-</t>
        </is>
      </c>
      <c r="H223" s="2" t="inlineStr">
        <is>
          <t>-</t>
        </is>
      </c>
      <c r="I223" s="2" t="inlineStr">
        <is>
          <t>SAT</t>
        </is>
      </c>
      <c r="J223" s="2" t="n">
        <v>0</v>
      </c>
      <c r="K223" s="2" t="n">
        <v>1</v>
      </c>
      <c r="L223" s="2" t="inlineStr">
        <is>
          <t>-</t>
        </is>
      </c>
      <c r="M223" s="2" t="inlineStr">
        <is>
          <t>zayif</t>
        </is>
      </c>
      <c r="N223" s="3" t="n">
        <v>0.5387854840386815</v>
      </c>
      <c r="O223" s="2" t="n">
        <v>753</v>
      </c>
      <c r="P223" s="4" t="n">
        <v>0.1524603291733733</v>
      </c>
      <c r="Q223" s="4" t="n">
        <v>0.1926603666593221</v>
      </c>
      <c r="R223" s="4" t="n">
        <v>-0.04020003748594883</v>
      </c>
      <c r="S223" s="4" t="n">
        <v>0.7961313622754552</v>
      </c>
      <c r="T223" s="4" t="n">
        <v>0.8091372918998956</v>
      </c>
      <c r="U223" s="4" t="n">
        <v>-0.01300592962444036</v>
      </c>
      <c r="V223" s="2" t="n">
        <v>-4</v>
      </c>
      <c r="W223" s="4" t="n">
        <v>0.8640965331413539</v>
      </c>
      <c r="X223" s="2" t="n">
        <v>4</v>
      </c>
      <c r="Y223" s="4" t="n">
        <v>0.8183642555107381</v>
      </c>
      <c r="Z223" s="2" t="n">
        <v>4</v>
      </c>
      <c r="AA223" s="2" t="n">
        <v>4</v>
      </c>
      <c r="AB223" s="4" t="n">
        <v>0.8640965331413539</v>
      </c>
      <c r="AC223" s="4" t="n">
        <v>0.8183642555107381</v>
      </c>
      <c r="AD223" s="4" t="n">
        <v>0.02409653314135396</v>
      </c>
      <c r="AE223" s="2" t="n">
        <v>234</v>
      </c>
      <c r="AF223" s="2" t="inlineStr">
        <is>
          <t>2/5</t>
        </is>
      </c>
      <c r="AG223" s="4" t="n">
        <v>0.003875965236463941</v>
      </c>
      <c r="AH223" s="4" t="n">
        <v>-0.02713175665524836</v>
      </c>
      <c r="AI223" s="4" t="n">
        <v>-0.02713175665524836</v>
      </c>
      <c r="AJ223" s="2" t="inlineStr">
        <is>
          <t>devam (2/5)</t>
        </is>
      </c>
      <c r="AK223" s="2" t="inlineStr">
        <is>
          <t>EVET</t>
        </is>
      </c>
    </row>
    <row r="224">
      <c r="A224" s="2" t="inlineStr">
        <is>
          <t>TUPRS.IS</t>
        </is>
      </c>
      <c r="B224" s="2" t="inlineStr">
        <is>
          <t>21.09.2026</t>
        </is>
      </c>
      <c r="C224" s="2" t="n">
        <v>3</v>
      </c>
      <c r="D224" s="3" t="n">
        <v>414.75</v>
      </c>
      <c r="E224" s="4" t="n">
        <v>0.03793162834754155</v>
      </c>
      <c r="F224" s="2" t="inlineStr">
        <is>
          <t>-</t>
        </is>
      </c>
      <c r="G224" s="2" t="inlineStr">
        <is>
          <t>-</t>
        </is>
      </c>
      <c r="H224" s="2" t="inlineStr">
        <is>
          <t>olcusuz</t>
        </is>
      </c>
      <c r="I224" s="2" t="inlineStr">
        <is>
          <t>-</t>
        </is>
      </c>
      <c r="J224" s="2" t="n">
        <v>0</v>
      </c>
      <c r="K224" s="2" t="n">
        <v>0</v>
      </c>
      <c r="L224" s="2" t="inlineStr">
        <is>
          <t>-</t>
        </is>
      </c>
      <c r="M224" s="2" t="inlineStr">
        <is>
          <t>zayif</t>
        </is>
      </c>
      <c r="N224" s="3" t="n">
        <v>0.5093759437717925</v>
      </c>
      <c r="O224" s="2" t="n">
        <v>753</v>
      </c>
      <c r="P224" s="4" t="n">
        <v>0.07717787421009958</v>
      </c>
      <c r="Q224" s="4" t="n">
        <v>0.1191276646078393</v>
      </c>
      <c r="R224" s="4" t="n">
        <v>-0.04194979039773969</v>
      </c>
      <c r="S224" s="4" t="n">
        <v>0.7744972015911573</v>
      </c>
      <c r="T224" s="4" t="n">
        <v>0.8349435852469042</v>
      </c>
      <c r="U224" s="4" t="n">
        <v>-0.06044638365574684</v>
      </c>
      <c r="V224" s="2" t="n">
        <v>-2</v>
      </c>
      <c r="W224" s="4" t="n">
        <v>0.7968857048780246</v>
      </c>
      <c r="X224" s="2" t="n">
        <v>4</v>
      </c>
      <c r="Y224" s="4" t="n">
        <v>0.6205343524790606</v>
      </c>
      <c r="Z224" s="2" t="n">
        <v>3</v>
      </c>
      <c r="AA224" s="2" t="n">
        <v>4</v>
      </c>
      <c r="AB224" s="4" t="n">
        <v>0.7968857048780246</v>
      </c>
      <c r="AC224" s="4" t="n">
        <v>0.599273386543652</v>
      </c>
      <c r="AD224" s="4" t="n">
        <v>0.02888570487802455</v>
      </c>
      <c r="AE224" s="2" t="n">
        <v>164</v>
      </c>
      <c r="AF224" s="2" t="inlineStr">
        <is>
          <t>2/3</t>
        </is>
      </c>
      <c r="AG224" s="4" t="n">
        <v>0.02290536467751658</v>
      </c>
      <c r="AH224" s="4" t="n">
        <v>-0.06027727546714889</v>
      </c>
      <c r="AI224" s="4" t="n">
        <v>-0.009041591320072317</v>
      </c>
      <c r="AJ224" s="2" t="inlineStr">
        <is>
          <t>EVET</t>
        </is>
      </c>
      <c r="AK224" s="2" t="inlineStr">
        <is>
          <t>EVET</t>
        </is>
      </c>
    </row>
    <row r="225">
      <c r="A225" s="2" t="inlineStr">
        <is>
          <t>TUPRS.IS</t>
        </is>
      </c>
      <c r="B225" s="2" t="inlineStr">
        <is>
          <t>21.09.2026</t>
        </is>
      </c>
      <c r="C225" s="2" t="n">
        <v>1</v>
      </c>
      <c r="D225" s="3" t="n">
        <v>414.75</v>
      </c>
      <c r="E225" s="4" t="n">
        <v>0.03793162834754155</v>
      </c>
      <c r="F225" s="2" t="inlineStr">
        <is>
          <t>-</t>
        </is>
      </c>
      <c r="G225" s="2" t="inlineStr">
        <is>
          <t>-</t>
        </is>
      </c>
      <c r="H225" s="2" t="inlineStr">
        <is>
          <t>olcusuz</t>
        </is>
      </c>
      <c r="I225" s="2" t="inlineStr">
        <is>
          <t>-</t>
        </is>
      </c>
      <c r="J225" s="2" t="n">
        <v>0</v>
      </c>
      <c r="K225" s="2" t="n">
        <v>0</v>
      </c>
      <c r="L225" s="2" t="inlineStr">
        <is>
          <t>-</t>
        </is>
      </c>
      <c r="M225" s="2" t="inlineStr">
        <is>
          <t>zayif</t>
        </is>
      </c>
      <c r="N225" s="3" t="n">
        <v>0.4852408799777221</v>
      </c>
      <c r="O225" s="2" t="n">
        <v>753</v>
      </c>
      <c r="P225" s="4" t="n">
        <v>0.1057990899485844</v>
      </c>
      <c r="Q225" s="4" t="n">
        <v>0.1544684136436482</v>
      </c>
      <c r="R225" s="4" t="n">
        <v>-0.04866932369506388</v>
      </c>
      <c r="S225" s="4" t="n">
        <v>0.5318490710309766</v>
      </c>
      <c r="T225" s="4" t="n">
        <v>0.6886214631564256</v>
      </c>
      <c r="U225" s="4" t="n">
        <v>-0.156772392125449</v>
      </c>
      <c r="V225" s="2" t="n">
        <v>-4</v>
      </c>
      <c r="W225" s="4" t="n">
        <v>0.6395147782832341</v>
      </c>
      <c r="X225" s="2" t="n">
        <v>1</v>
      </c>
      <c r="Y225" s="4" t="n"/>
      <c r="Z225" s="2" t="n">
        <v>0</v>
      </c>
      <c r="AA225" s="2" t="n">
        <v>4</v>
      </c>
      <c r="AB225" s="4" t="n">
        <v>0.6038004419400599</v>
      </c>
      <c r="AC225" s="4" t="n">
        <v>0.4031213883348383</v>
      </c>
      <c r="AD225" s="4" t="n">
        <v>-0.01619955805994011</v>
      </c>
      <c r="AE225" s="2" t="n">
        <v>164</v>
      </c>
      <c r="AF225" s="2" t="inlineStr">
        <is>
          <t>1/1</t>
        </is>
      </c>
      <c r="AG225" s="4" t="n">
        <v>0.02290536467751658</v>
      </c>
      <c r="AH225" s="4" t="n">
        <v>-0.06027727546714889</v>
      </c>
      <c r="AI225" s="4" t="n">
        <v>-0.04279686558167572</v>
      </c>
      <c r="AJ225" s="2" t="inlineStr">
        <is>
          <t>EVET</t>
        </is>
      </c>
      <c r="AK225" s="2" t="inlineStr">
        <is>
          <t>EVET</t>
        </is>
      </c>
    </row>
    <row r="226">
      <c r="A226" s="2" t="inlineStr">
        <is>
          <t>AEFES.IS</t>
        </is>
      </c>
      <c r="B226" s="2" t="inlineStr">
        <is>
          <t>21.09.2026</t>
        </is>
      </c>
      <c r="C226" s="2" t="n">
        <v>10</v>
      </c>
      <c r="D226" s="3" t="n">
        <v>19.20000076</v>
      </c>
      <c r="E226" s="4" t="n">
        <v>0.03355654074761308</v>
      </c>
      <c r="F226" s="2" t="inlineStr">
        <is>
          <t>-</t>
        </is>
      </c>
      <c r="G226" s="2" t="inlineStr">
        <is>
          <t>-</t>
        </is>
      </c>
      <c r="H226" s="2" t="inlineStr">
        <is>
          <t>-</t>
        </is>
      </c>
      <c r="I226" s="2" t="inlineStr">
        <is>
          <t>SAT</t>
        </is>
      </c>
      <c r="J226" s="2" t="n">
        <v>0</v>
      </c>
      <c r="K226" s="2" t="n">
        <v>1</v>
      </c>
      <c r="L226" s="2" t="inlineStr">
        <is>
          <t>-</t>
        </is>
      </c>
      <c r="M226" s="2" t="inlineStr">
        <is>
          <t>zayif</t>
        </is>
      </c>
      <c r="N226" s="3" t="n">
        <v>0.5169343368495911</v>
      </c>
      <c r="O226" s="2" t="n">
        <v>753</v>
      </c>
      <c r="P226" s="4" t="n">
        <v>0.07197914782893687</v>
      </c>
      <c r="Q226" s="4" t="n">
        <v>0.1258397403938699</v>
      </c>
      <c r="R226" s="4" t="n">
        <v>-0.05386059256493302</v>
      </c>
      <c r="S226" s="4" t="n">
        <v>0.8829114922466957</v>
      </c>
      <c r="T226" s="4" t="n">
        <v>0.9614697624365709</v>
      </c>
      <c r="U226" s="4" t="n">
        <v>-0.07855827018987516</v>
      </c>
      <c r="V226" s="2" t="n">
        <v>-4</v>
      </c>
      <c r="W226" s="4" t="n">
        <v>0.8856582462867131</v>
      </c>
      <c r="X226" s="2" t="n">
        <v>4</v>
      </c>
      <c r="Y226" s="4" t="n">
        <v>0.8380571080964724</v>
      </c>
      <c r="Z226" s="2" t="n">
        <v>4</v>
      </c>
      <c r="AA226" s="2" t="n">
        <v>4</v>
      </c>
      <c r="AB226" s="4" t="n">
        <v>0.8856582462867131</v>
      </c>
      <c r="AC226" s="4" t="n">
        <v>0.8380571080964724</v>
      </c>
      <c r="AD226" s="4" t="n">
        <v>-0.008341753713286937</v>
      </c>
      <c r="AE226" s="2" t="n">
        <v>113</v>
      </c>
      <c r="AF226" s="2" t="inlineStr">
        <is>
          <t>2/10</t>
        </is>
      </c>
      <c r="AG226" s="4" t="n">
        <v>0.008333325190972518</v>
      </c>
      <c r="AH226" s="4" t="n">
        <v>-0.02447922923936385</v>
      </c>
      <c r="AI226" s="4" t="n">
        <v>-0.01979172161241116</v>
      </c>
      <c r="AJ226" s="2" t="inlineStr">
        <is>
          <t>devam (2/10)</t>
        </is>
      </c>
      <c r="AK226" s="2" t="inlineStr">
        <is>
          <t>EVET</t>
        </is>
      </c>
    </row>
    <row r="227">
      <c r="A227" s="2" t="inlineStr">
        <is>
          <t>ULKER.IS</t>
        </is>
      </c>
      <c r="B227" s="2" t="inlineStr">
        <is>
          <t>21.09.2026</t>
        </is>
      </c>
      <c r="C227" s="2" t="n">
        <v>1</v>
      </c>
      <c r="D227" s="3" t="n">
        <v>87.19999695</v>
      </c>
      <c r="E227" s="4" t="n">
        <v>0.03636960250899575</v>
      </c>
      <c r="F227" s="2" t="inlineStr">
        <is>
          <t>-</t>
        </is>
      </c>
      <c r="G227" s="2" t="inlineStr">
        <is>
          <t>-</t>
        </is>
      </c>
      <c r="H227" s="2" t="inlineStr">
        <is>
          <t>olcusuz</t>
        </is>
      </c>
      <c r="I227" s="2" t="inlineStr">
        <is>
          <t>SAT</t>
        </is>
      </c>
      <c r="J227" s="2" t="n">
        <v>0</v>
      </c>
      <c r="K227" s="2" t="n">
        <v>1</v>
      </c>
      <c r="L227" s="2" t="inlineStr">
        <is>
          <t>-</t>
        </is>
      </c>
      <c r="M227" s="2" t="inlineStr">
        <is>
          <t>zayif</t>
        </is>
      </c>
      <c r="N227" s="3" t="n">
        <v>0.5209347345132743</v>
      </c>
      <c r="O227" s="2" t="n">
        <v>753</v>
      </c>
      <c r="P227" s="4" t="n">
        <v>0.1071764941475478</v>
      </c>
      <c r="Q227" s="4" t="n">
        <v>0.1687528144722028</v>
      </c>
      <c r="R227" s="4" t="n">
        <v>-0.06157632032465499</v>
      </c>
      <c r="S227" s="4" t="n">
        <v>0.620216120526097</v>
      </c>
      <c r="T227" s="4" t="n">
        <v>0.5688525974170439</v>
      </c>
      <c r="U227" s="4" t="n">
        <v>0.05136352310905312</v>
      </c>
      <c r="V227" s="2" t="n">
        <v>0</v>
      </c>
      <c r="W227" s="4" t="n"/>
      <c r="X227" s="2" t="n">
        <v>0</v>
      </c>
      <c r="Y227" s="4" t="n">
        <v>0.7754171724568726</v>
      </c>
      <c r="Z227" s="2" t="n">
        <v>1</v>
      </c>
      <c r="AA227" s="2" t="n">
        <v>2</v>
      </c>
      <c r="AB227" s="4" t="n">
        <v>0.5444623803406707</v>
      </c>
      <c r="AC227" s="4" t="n">
        <v>0.5579703211333599</v>
      </c>
      <c r="AD227" s="4" t="n">
        <v>-0.007537619659329309</v>
      </c>
      <c r="AE227" s="2" t="n">
        <v>256</v>
      </c>
      <c r="AF227" s="2" t="inlineStr">
        <is>
          <t>1/1</t>
        </is>
      </c>
      <c r="AG227" s="4" t="n">
        <v>0.01949546604886665</v>
      </c>
      <c r="AH227" s="4" t="n">
        <v>-0.004587086169617116</v>
      </c>
      <c r="AI227" s="4" t="n">
        <v>0.01605506386431133</v>
      </c>
      <c r="AJ227" s="2" t="inlineStr">
        <is>
          <t>EVET</t>
        </is>
      </c>
      <c r="AK227" s="2" t="inlineStr">
        <is>
          <t>HAYIR</t>
        </is>
      </c>
    </row>
    <row r="228">
      <c r="A228" s="2" t="inlineStr">
        <is>
          <t>CCOLA.IS</t>
        </is>
      </c>
      <c r="B228" s="2" t="inlineStr">
        <is>
          <t>21.09.2026</t>
        </is>
      </c>
      <c r="C228" s="2" t="n">
        <v>1</v>
      </c>
      <c r="D228" s="3" t="n">
        <v>80.09999847</v>
      </c>
      <c r="E228" s="4" t="n">
        <v>0.03259317683979476</v>
      </c>
      <c r="F228" s="2" t="inlineStr">
        <is>
          <t>-</t>
        </is>
      </c>
      <c r="G228" s="2" t="inlineStr">
        <is>
          <t>-</t>
        </is>
      </c>
      <c r="H228" s="2" t="inlineStr">
        <is>
          <t>olcusuz</t>
        </is>
      </c>
      <c r="I228" s="2" t="inlineStr">
        <is>
          <t>-</t>
        </is>
      </c>
      <c r="J228" s="2" t="n">
        <v>0</v>
      </c>
      <c r="K228" s="2" t="n">
        <v>0</v>
      </c>
      <c r="L228" s="2" t="inlineStr">
        <is>
          <t>KACIN</t>
        </is>
      </c>
      <c r="M228" s="2" t="inlineStr">
        <is>
          <t>GUVENILIR</t>
        </is>
      </c>
      <c r="N228" s="3" t="n">
        <v>0.5805952222073936</v>
      </c>
      <c r="O228" s="2" t="n">
        <v>753</v>
      </c>
      <c r="P228" s="4" t="n">
        <v>0.1807885258099083</v>
      </c>
      <c r="Q228" s="4" t="n">
        <v>0.1830983066380273</v>
      </c>
      <c r="R228" s="4" t="n">
        <v>-0.002309780828119001</v>
      </c>
      <c r="S228" s="4" t="n">
        <v>0.5931361621123002</v>
      </c>
      <c r="T228" s="4" t="n">
        <v>0.5926430171867387</v>
      </c>
      <c r="U228" s="4" t="n">
        <v>0.0004931449255615172</v>
      </c>
      <c r="V228" s="2" t="n">
        <v>0</v>
      </c>
      <c r="W228" s="4" t="n"/>
      <c r="X228" s="2" t="n">
        <v>0</v>
      </c>
      <c r="Y228" s="4" t="n"/>
      <c r="Z228" s="2" t="n">
        <v>0</v>
      </c>
      <c r="AA228" s="2" t="n">
        <v>2</v>
      </c>
      <c r="AB228" s="4" t="n">
        <v>0.5795301662932686</v>
      </c>
      <c r="AC228" s="4" t="n">
        <v>0.5131997524312379</v>
      </c>
      <c r="AD228" s="4" t="n">
        <v>-0.04646983370673141</v>
      </c>
      <c r="AE228" s="2" t="n">
        <v>166</v>
      </c>
      <c r="AF228" s="2" t="inlineStr">
        <is>
          <t>1/1</t>
        </is>
      </c>
      <c r="AG228" s="4" t="n">
        <v>0.007490617870919314</v>
      </c>
      <c r="AH228" s="4" t="n">
        <v>-0.02247185336307034</v>
      </c>
      <c r="AI228" s="4" t="n">
        <v>-0.01872659211799854</v>
      </c>
      <c r="AJ228" s="2" t="inlineStr">
        <is>
          <t>HAYIR</t>
        </is>
      </c>
      <c r="AK228" s="2" t="inlineStr">
        <is>
          <t>EVET</t>
        </is>
      </c>
    </row>
    <row r="229">
      <c r="A229" s="2" t="inlineStr">
        <is>
          <t>SISE.IS</t>
        </is>
      </c>
      <c r="B229" s="2" t="inlineStr">
        <is>
          <t>21.09.2026</t>
        </is>
      </c>
      <c r="C229" s="2" t="n">
        <v>1</v>
      </c>
      <c r="D229" s="3" t="n">
        <v>40.36000061</v>
      </c>
      <c r="E229" s="4" t="n">
        <v>0.05712868229173344</v>
      </c>
      <c r="F229" s="2" t="inlineStr">
        <is>
          <t>-</t>
        </is>
      </c>
      <c r="G229" s="2" t="inlineStr">
        <is>
          <t>-</t>
        </is>
      </c>
      <c r="H229" s="2" t="inlineStr">
        <is>
          <t>olcusuz</t>
        </is>
      </c>
      <c r="I229" s="2" t="inlineStr">
        <is>
          <t>-</t>
        </is>
      </c>
      <c r="J229" s="2" t="n">
        <v>0</v>
      </c>
      <c r="K229" s="2" t="n">
        <v>0</v>
      </c>
      <c r="L229" s="2" t="inlineStr">
        <is>
          <t>KACIN</t>
        </is>
      </c>
      <c r="M229" s="2" t="inlineStr">
        <is>
          <t>GUVENILIR</t>
        </is>
      </c>
      <c r="N229" s="3" t="n">
        <v>0.5640838206627681</v>
      </c>
      <c r="O229" s="2" t="n">
        <v>754</v>
      </c>
      <c r="P229" s="4" t="n">
        <v>0.07053945917552956</v>
      </c>
      <c r="Q229" s="4" t="n">
        <v>0.07541147222739841</v>
      </c>
      <c r="R229" s="4" t="n">
        <v>-0.004872013051868851</v>
      </c>
      <c r="S229" s="4" t="n">
        <v>0.5991134961046571</v>
      </c>
      <c r="T229" s="4" t="n">
        <v>0.6685454213667562</v>
      </c>
      <c r="U229" s="4" t="n">
        <v>-0.06943192526209907</v>
      </c>
      <c r="V229" s="2" t="n">
        <v>-4</v>
      </c>
      <c r="W229" s="4" t="n">
        <v>0.6125724084249005</v>
      </c>
      <c r="X229" s="2" t="n">
        <v>3</v>
      </c>
      <c r="Y229" s="4" t="n"/>
      <c r="Z229" s="2" t="n">
        <v>0</v>
      </c>
      <c r="AA229" s="2" t="n">
        <v>2</v>
      </c>
      <c r="AB229" s="4" t="n">
        <v>0.5969771903044585</v>
      </c>
      <c r="AC229" s="4" t="n">
        <v>0.5046465206894231</v>
      </c>
      <c r="AD229" s="4" t="n">
        <v>0.01297719030445854</v>
      </c>
      <c r="AE229" s="2" t="n">
        <v>86</v>
      </c>
      <c r="AF229" s="2" t="inlineStr">
        <is>
          <t>1/1</t>
        </is>
      </c>
      <c r="AG229" s="4" t="n">
        <v>0.0123885032815414</v>
      </c>
      <c r="AH229" s="4" t="n">
        <v>-0.006442074729195557</v>
      </c>
      <c r="AI229" s="4" t="n">
        <v>-0.002477757395653257</v>
      </c>
      <c r="AJ229" s="2" t="inlineStr">
        <is>
          <t>EVET</t>
        </is>
      </c>
      <c r="AK229" s="2" t="inlineStr">
        <is>
          <t>HAYIR</t>
        </is>
      </c>
    </row>
    <row r="230">
      <c r="A230" s="2" t="inlineStr">
        <is>
          <t>SARKY.IS</t>
        </is>
      </c>
      <c r="B230" s="2" t="inlineStr">
        <is>
          <t>21.09.2026</t>
        </is>
      </c>
      <c r="C230" s="2" t="n">
        <v>1</v>
      </c>
      <c r="D230" s="3" t="n">
        <v>22.18000031</v>
      </c>
      <c r="E230" s="4" t="n">
        <v>0.05403838868824359</v>
      </c>
      <c r="F230" s="2" t="inlineStr">
        <is>
          <t>-</t>
        </is>
      </c>
      <c r="G230" s="2" t="inlineStr">
        <is>
          <t>-</t>
        </is>
      </c>
      <c r="H230" s="2" t="inlineStr">
        <is>
          <t>olcusuz</t>
        </is>
      </c>
      <c r="I230" s="2" t="inlineStr">
        <is>
          <t>-</t>
        </is>
      </c>
      <c r="J230" s="2" t="n">
        <v>0</v>
      </c>
      <c r="K230" s="2" t="n">
        <v>0</v>
      </c>
      <c r="L230" s="2" t="inlineStr">
        <is>
          <t>KACIN</t>
        </is>
      </c>
      <c r="M230" s="2" t="inlineStr">
        <is>
          <t>GUVENILIR</t>
        </is>
      </c>
      <c r="N230" s="3" t="n">
        <v>0.5653399668325041</v>
      </c>
      <c r="O230" s="2" t="n">
        <v>753</v>
      </c>
      <c r="P230" s="4" t="n">
        <v>0.09744104044439733</v>
      </c>
      <c r="Q230" s="4" t="n">
        <v>0.1107224677082127</v>
      </c>
      <c r="R230" s="4" t="n">
        <v>-0.01328142726381533</v>
      </c>
      <c r="S230" s="4" t="n">
        <v>0.5975721328739587</v>
      </c>
      <c r="T230" s="4" t="n">
        <v>0.5357127756246064</v>
      </c>
      <c r="U230" s="4" t="n">
        <v>0.06185935724935232</v>
      </c>
      <c r="V230" s="2" t="n">
        <v>4</v>
      </c>
      <c r="W230" s="4" t="n">
        <v>0.6438042975415261</v>
      </c>
      <c r="X230" s="2" t="n">
        <v>1</v>
      </c>
      <c r="Y230" s="4" t="n"/>
      <c r="Z230" s="2" t="n">
        <v>0</v>
      </c>
      <c r="AA230" s="2" t="n">
        <v>4</v>
      </c>
      <c r="AB230" s="4" t="n">
        <v>0.5899595337523637</v>
      </c>
      <c r="AC230" s="4" t="n">
        <v>0.4826374279589999</v>
      </c>
      <c r="AD230" s="4" t="n">
        <v>-0.04804046624763636</v>
      </c>
      <c r="AE230" s="2" t="n">
        <v>136</v>
      </c>
      <c r="AF230" s="2" t="inlineStr">
        <is>
          <t>1/1</t>
        </is>
      </c>
      <c r="AG230" s="4" t="n">
        <v>0.01442739790475689</v>
      </c>
      <c r="AH230" s="4" t="n">
        <v>-0.009017167141779803</v>
      </c>
      <c r="AI230" s="4" t="n">
        <v>-0.005410317327448233</v>
      </c>
      <c r="AJ230" s="2" t="inlineStr">
        <is>
          <t>EVET</t>
        </is>
      </c>
      <c r="AK230" s="2" t="inlineStr">
        <is>
          <t>HAYIR</t>
        </is>
      </c>
    </row>
    <row r="231">
      <c r="A231" s="2" t="inlineStr">
        <is>
          <t>OYAKC.IS</t>
        </is>
      </c>
      <c r="B231" s="2" t="inlineStr">
        <is>
          <t>21.09.2026</t>
        </is>
      </c>
      <c r="C231" s="2" t="n">
        <v>3</v>
      </c>
      <c r="D231" s="3" t="n">
        <v>20.36000061</v>
      </c>
      <c r="E231" s="4" t="n">
        <v>0.04188887178034326</v>
      </c>
      <c r="F231" s="2" t="inlineStr">
        <is>
          <t>-</t>
        </is>
      </c>
      <c r="G231" s="2" t="inlineStr">
        <is>
          <t>-</t>
        </is>
      </c>
      <c r="H231" s="2" t="inlineStr">
        <is>
          <t>olcusuz</t>
        </is>
      </c>
      <c r="I231" s="2" t="inlineStr">
        <is>
          <t>SAT</t>
        </is>
      </c>
      <c r="J231" s="2" t="n">
        <v>0</v>
      </c>
      <c r="K231" s="2" t="n">
        <v>1</v>
      </c>
      <c r="L231" s="2" t="inlineStr">
        <is>
          <t>KACIN</t>
        </is>
      </c>
      <c r="M231" s="2" t="inlineStr">
        <is>
          <t>GUVENILIR</t>
        </is>
      </c>
      <c r="N231" s="3" t="n">
        <v>0.5885668276972624</v>
      </c>
      <c r="O231" s="2" t="n">
        <v>753</v>
      </c>
      <c r="P231" s="4" t="n">
        <v>0.08365986933330925</v>
      </c>
      <c r="Q231" s="4" t="n">
        <v>0.1027568038784845</v>
      </c>
      <c r="R231" s="4" t="n">
        <v>-0.01909693454517523</v>
      </c>
      <c r="S231" s="4" t="n">
        <v>0.7115508975563209</v>
      </c>
      <c r="T231" s="4" t="n">
        <v>0.8158204839177614</v>
      </c>
      <c r="U231" s="4" t="n">
        <v>-0.1042695863614405</v>
      </c>
      <c r="V231" s="2" t="n">
        <v>-4</v>
      </c>
      <c r="W231" s="4" t="n">
        <v>0.7013972453330696</v>
      </c>
      <c r="X231" s="2" t="n">
        <v>4</v>
      </c>
      <c r="Y231" s="4" t="n">
        <v>0.6970160057030154</v>
      </c>
      <c r="Z231" s="2" t="n">
        <v>4</v>
      </c>
      <c r="AA231" s="2" t="n">
        <v>0</v>
      </c>
      <c r="AB231" s="4" t="n">
        <v>0.7013972453330696</v>
      </c>
      <c r="AC231" s="4" t="n">
        <v>0.6970160057030154</v>
      </c>
      <c r="AD231" s="4" t="n">
        <v>-0.09460275466693047</v>
      </c>
      <c r="AE231" s="2" t="n">
        <v>135</v>
      </c>
      <c r="AF231" s="2" t="inlineStr">
        <is>
          <t>2/3</t>
        </is>
      </c>
      <c r="AG231" s="4" t="n">
        <v>0.05697445065056894</v>
      </c>
      <c r="AH231" s="4" t="n">
        <v>-0.004911609872491063</v>
      </c>
      <c r="AI231" s="4" t="n">
        <v>0.03929269233946253</v>
      </c>
      <c r="AJ231" s="2" t="inlineStr">
        <is>
          <t>EVET</t>
        </is>
      </c>
      <c r="AK231" s="2" t="inlineStr">
        <is>
          <t>devam (2/3)</t>
        </is>
      </c>
    </row>
    <row r="232">
      <c r="A232" s="2" t="inlineStr">
        <is>
          <t>DOHOL.IS</t>
        </is>
      </c>
      <c r="B232" s="2" t="inlineStr">
        <is>
          <t>21.09.2026</t>
        </is>
      </c>
      <c r="C232" s="2" t="n">
        <v>1</v>
      </c>
      <c r="D232" s="3" t="n">
        <v>19.84000015</v>
      </c>
      <c r="E232" s="4" t="n">
        <v>0.03499423004216633</v>
      </c>
      <c r="F232" s="2" t="inlineStr">
        <is>
          <t>-</t>
        </is>
      </c>
      <c r="G232" s="2" t="inlineStr">
        <is>
          <t>-</t>
        </is>
      </c>
      <c r="H232" s="2" t="inlineStr">
        <is>
          <t>olcusuz</t>
        </is>
      </c>
      <c r="I232" s="2" t="inlineStr">
        <is>
          <t>SAT</t>
        </is>
      </c>
      <c r="J232" s="2" t="n">
        <v>0</v>
      </c>
      <c r="K232" s="2" t="n">
        <v>1</v>
      </c>
      <c r="L232" s="2" t="inlineStr">
        <is>
          <t>KACIN</t>
        </is>
      </c>
      <c r="M232" s="2" t="inlineStr">
        <is>
          <t>GUVENILIR</t>
        </is>
      </c>
      <c r="N232" s="3" t="n">
        <v>0.6041227420365832</v>
      </c>
      <c r="O232" s="2" t="n">
        <v>753</v>
      </c>
      <c r="P232" s="4" t="n">
        <v>0.1745836039272294</v>
      </c>
      <c r="Q232" s="4" t="n">
        <v>0.2040099348282451</v>
      </c>
      <c r="R232" s="4" t="n">
        <v>-0.02942633090101562</v>
      </c>
      <c r="S232" s="4" t="n">
        <v>0.6199475060630902</v>
      </c>
      <c r="T232" s="4" t="n">
        <v>0.6390803053703339</v>
      </c>
      <c r="U232" s="4" t="n">
        <v>-0.01913279930724365</v>
      </c>
      <c r="V232" s="2" t="n">
        <v>0</v>
      </c>
      <c r="W232" s="4" t="n">
        <v>0.7433455536023199</v>
      </c>
      <c r="X232" s="2" t="n">
        <v>4</v>
      </c>
      <c r="Y232" s="4" t="n"/>
      <c r="Z232" s="2" t="n">
        <v>0</v>
      </c>
      <c r="AA232" s="2" t="n">
        <v>4</v>
      </c>
      <c r="AB232" s="4" t="n">
        <v>0.7433455536023199</v>
      </c>
      <c r="AC232" s="4" t="n">
        <v>0.5432972730240258</v>
      </c>
      <c r="AD232" s="4" t="n">
        <v>0.1193455536023199</v>
      </c>
      <c r="AE232" s="2" t="n">
        <v>259</v>
      </c>
      <c r="AF232" s="2" t="inlineStr">
        <is>
          <t>1/1</t>
        </is>
      </c>
      <c r="AG232" s="4" t="n">
        <v>0.03427420891425736</v>
      </c>
      <c r="AH232" s="4" t="n">
        <v>0.002016079117821867</v>
      </c>
      <c r="AI232" s="4" t="n">
        <v>0.02116935871091696</v>
      </c>
      <c r="AJ232" s="2" t="inlineStr">
        <is>
          <t>EVET</t>
        </is>
      </c>
      <c r="AK232" s="2" t="inlineStr">
        <is>
          <t>HAYIR</t>
        </is>
      </c>
    </row>
    <row r="233">
      <c r="A233" s="2" t="inlineStr">
        <is>
          <t>AGHOL.IS</t>
        </is>
      </c>
      <c r="B233" s="2" t="inlineStr">
        <is>
          <t>21.09.2026</t>
        </is>
      </c>
      <c r="C233" s="2" t="n">
        <v>1</v>
      </c>
      <c r="D233" s="3" t="n">
        <v>34.02000046</v>
      </c>
      <c r="E233" s="4" t="n">
        <v>0.04031243831441149</v>
      </c>
      <c r="F233" s="2" t="inlineStr">
        <is>
          <t>-</t>
        </is>
      </c>
      <c r="G233" s="2" t="inlineStr">
        <is>
          <t>-</t>
        </is>
      </c>
      <c r="H233" s="2" t="inlineStr">
        <is>
          <t>olcusuz</t>
        </is>
      </c>
      <c r="I233" s="2" t="inlineStr">
        <is>
          <t>-</t>
        </is>
      </c>
      <c r="J233" s="2" t="n">
        <v>0</v>
      </c>
      <c r="K233" s="2" t="n">
        <v>0</v>
      </c>
      <c r="L233" s="2" t="inlineStr">
        <is>
          <t>KACIN</t>
        </is>
      </c>
      <c r="M233" s="2" t="inlineStr">
        <is>
          <t>GUVENILIR</t>
        </is>
      </c>
      <c r="N233" s="3" t="n">
        <v>0.5778501461613416</v>
      </c>
      <c r="O233" s="2" t="n">
        <v>753</v>
      </c>
      <c r="P233" s="4" t="n">
        <v>0.1461134761946251</v>
      </c>
      <c r="Q233" s="4" t="n">
        <v>0.1818149426794991</v>
      </c>
      <c r="R233" s="4" t="n">
        <v>-0.03570146648487399</v>
      </c>
      <c r="S233" s="4" t="n">
        <v>0.664792558843453</v>
      </c>
      <c r="T233" s="4" t="n">
        <v>0.6820696621395773</v>
      </c>
      <c r="U233" s="4" t="n">
        <v>-0.01727710329612431</v>
      </c>
      <c r="V233" s="2" t="n">
        <v>2</v>
      </c>
      <c r="W233" s="4" t="n">
        <v>0.6922872224352297</v>
      </c>
      <c r="X233" s="2" t="n">
        <v>4</v>
      </c>
      <c r="Y233" s="4" t="n">
        <v>0.6388258560512575</v>
      </c>
      <c r="Z233" s="2" t="n">
        <v>1</v>
      </c>
      <c r="AA233" s="2" t="n">
        <v>4</v>
      </c>
      <c r="AB233" s="4" t="n">
        <v>0.6922872224352297</v>
      </c>
      <c r="AC233" s="4" t="n">
        <v>0.5247541218663913</v>
      </c>
      <c r="AD233" s="4" t="n">
        <v>0.05828722243522966</v>
      </c>
      <c r="AE233" s="2" t="n">
        <v>118</v>
      </c>
      <c r="AF233" s="2" t="inlineStr">
        <is>
          <t>1/1</t>
        </is>
      </c>
      <c r="AG233" s="4" t="n">
        <v>0.02469136209999934</v>
      </c>
      <c r="AH233" s="4" t="n">
        <v>-0.008818319692638799</v>
      </c>
      <c r="AI233" s="4" t="n">
        <v>0.003527305360888855</v>
      </c>
      <c r="AJ233" s="2" t="inlineStr">
        <is>
          <t>EVET</t>
        </is>
      </c>
      <c r="AK233" s="2" t="inlineStr">
        <is>
          <t>HAYIR</t>
        </is>
      </c>
    </row>
    <row r="234">
      <c r="A234" s="2" t="inlineStr">
        <is>
          <t>CWENE.IS</t>
        </is>
      </c>
      <c r="B234" s="2" t="inlineStr">
        <is>
          <t>21.09.2026</t>
        </is>
      </c>
      <c r="C234" s="2" t="n">
        <v>10</v>
      </c>
      <c r="D234" s="3" t="n">
        <v>23.39999962</v>
      </c>
      <c r="E234" s="4" t="n">
        <v>0.08620268107020224</v>
      </c>
      <c r="F234" s="2" t="inlineStr">
        <is>
          <t>SAT</t>
        </is>
      </c>
      <c r="G234" s="2" t="inlineStr">
        <is>
          <t>AL+SAT</t>
        </is>
      </c>
      <c r="H234" s="2" t="inlineStr">
        <is>
          <t>SAT</t>
        </is>
      </c>
      <c r="I234" s="2" t="inlineStr">
        <is>
          <t>AL+SAT</t>
        </is>
      </c>
      <c r="J234" s="2" t="n">
        <v>2</v>
      </c>
      <c r="K234" s="2" t="n">
        <v>3</v>
      </c>
      <c r="L234" s="2" t="inlineStr">
        <is>
          <t>-</t>
        </is>
      </c>
      <c r="M234" s="2" t="inlineStr">
        <is>
          <t>olculmedi</t>
        </is>
      </c>
      <c r="N234" s="3" t="n"/>
      <c r="O234" s="2" t="n"/>
      <c r="P234" s="4" t="n">
        <v>0.1531120125236171</v>
      </c>
      <c r="Q234" s="4" t="n">
        <v>0.03109159043620493</v>
      </c>
      <c r="R234" s="4" t="n">
        <v>0.1220204220874122</v>
      </c>
      <c r="S234" s="4" t="n">
        <v>0.9362224517414895</v>
      </c>
      <c r="T234" s="4" t="n">
        <v>0.9525617922998686</v>
      </c>
      <c r="U234" s="4" t="n">
        <v>-0.01633934055837905</v>
      </c>
      <c r="V234" s="2" t="n">
        <v>-2</v>
      </c>
      <c r="W234" s="4" t="n">
        <v>0.9225304028318365</v>
      </c>
      <c r="X234" s="2" t="n">
        <v>4</v>
      </c>
      <c r="Y234" s="4" t="n">
        <v>0.8855295235076013</v>
      </c>
      <c r="Z234" s="2" t="n">
        <v>4</v>
      </c>
      <c r="AA234" s="2" t="n">
        <v>4</v>
      </c>
      <c r="AB234" s="4" t="n">
        <v>0.9225304028318365</v>
      </c>
      <c r="AC234" s="4" t="n">
        <v>0.8855295235076013</v>
      </c>
      <c r="AD234" s="4" t="n">
        <v>-0.005469597168163531</v>
      </c>
      <c r="AE234" s="2" t="n">
        <v>71</v>
      </c>
      <c r="AF234" s="2" t="inlineStr">
        <is>
          <t>2/10</t>
        </is>
      </c>
      <c r="AG234" s="4" t="n">
        <v>0.131623930342611</v>
      </c>
      <c r="AH234" s="4" t="n">
        <v>-0.006837600538388333</v>
      </c>
      <c r="AI234" s="4" t="n">
        <v>0.09914528750748763</v>
      </c>
      <c r="AJ234" s="2" t="inlineStr">
        <is>
          <t>EVET</t>
        </is>
      </c>
      <c r="AK234" s="2" t="inlineStr">
        <is>
          <t>devam (2/10)</t>
        </is>
      </c>
    </row>
    <row r="235">
      <c r="A235" s="2" t="inlineStr">
        <is>
          <t>EUREN.IS</t>
        </is>
      </c>
      <c r="B235" s="2" t="inlineStr">
        <is>
          <t>21.09.2026</t>
        </is>
      </c>
      <c r="C235" s="2" t="n">
        <v>10</v>
      </c>
      <c r="D235" s="3" t="n">
        <v>3.13000011</v>
      </c>
      <c r="E235" s="4" t="n">
        <v>0.0492925603397868</v>
      </c>
      <c r="F235" s="2" t="inlineStr">
        <is>
          <t>SAT</t>
        </is>
      </c>
      <c r="G235" s="2" t="inlineStr">
        <is>
          <t>AL+SAT</t>
        </is>
      </c>
      <c r="H235" s="2" t="inlineStr">
        <is>
          <t>SAT</t>
        </is>
      </c>
      <c r="I235" s="2" t="inlineStr">
        <is>
          <t>AL+SAT</t>
        </is>
      </c>
      <c r="J235" s="2" t="n">
        <v>2</v>
      </c>
      <c r="K235" s="2" t="n">
        <v>3</v>
      </c>
      <c r="L235" s="2" t="inlineStr">
        <is>
          <t>-</t>
        </is>
      </c>
      <c r="M235" s="2" t="inlineStr">
        <is>
          <t>ornek az</t>
        </is>
      </c>
      <c r="N235" s="3" t="n">
        <v>0.5226757369614512</v>
      </c>
      <c r="O235" s="2" t="n">
        <v>77</v>
      </c>
      <c r="P235" s="4" t="n">
        <v>0.1677195475990655</v>
      </c>
      <c r="Q235" s="4" t="n">
        <v>0.0708921957545426</v>
      </c>
      <c r="R235" s="4" t="n">
        <v>0.09682735184452294</v>
      </c>
      <c r="S235" s="4" t="n">
        <v>0.8444594767333283</v>
      </c>
      <c r="T235" s="4" t="n">
        <v>0.9216253182010612</v>
      </c>
      <c r="U235" s="4" t="n">
        <v>-0.07716584146773287</v>
      </c>
      <c r="V235" s="2" t="n">
        <v>-4</v>
      </c>
      <c r="W235" s="4" t="n">
        <v>0.9095297512906326</v>
      </c>
      <c r="X235" s="2" t="n">
        <v>4</v>
      </c>
      <c r="Y235" s="4" t="n">
        <v>0.9236824315574894</v>
      </c>
      <c r="Z235" s="2" t="n">
        <v>4</v>
      </c>
      <c r="AA235" s="2" t="n">
        <v>0</v>
      </c>
      <c r="AB235" s="4" t="n">
        <v>0.9095297512906326</v>
      </c>
      <c r="AC235" s="4" t="n">
        <v>0.9236824315574894</v>
      </c>
      <c r="AD235" s="4" t="n">
        <v>-0.01247024870936742</v>
      </c>
      <c r="AE235" s="2" t="n">
        <v>89</v>
      </c>
      <c r="AF235" s="2" t="inlineStr">
        <is>
          <t>2/10</t>
        </is>
      </c>
      <c r="AG235" s="4" t="n">
        <v>0.03514373678408589</v>
      </c>
      <c r="AH235" s="4" t="n">
        <v>-0.009584731292549442</v>
      </c>
      <c r="AI235" s="4" t="n">
        <v>0</v>
      </c>
      <c r="AJ235" s="2" t="inlineStr">
        <is>
          <t>EVET</t>
        </is>
      </c>
      <c r="AK235" s="2" t="inlineStr">
        <is>
          <t>devam (2/10)</t>
        </is>
      </c>
    </row>
    <row r="236">
      <c r="A236" s="2" t="inlineStr">
        <is>
          <t>EUPWR.IS</t>
        </is>
      </c>
      <c r="B236" s="2" t="inlineStr">
        <is>
          <t>21.09.2026</t>
        </is>
      </c>
      <c r="C236" s="2" t="n">
        <v>5</v>
      </c>
      <c r="D236" s="3" t="n">
        <v>64.5</v>
      </c>
      <c r="E236" s="4" t="n">
        <v>0.1102989973643411</v>
      </c>
      <c r="F236" s="2" t="inlineStr">
        <is>
          <t>SAT</t>
        </is>
      </c>
      <c r="G236" s="2" t="inlineStr">
        <is>
          <t>AL+SAT</t>
        </is>
      </c>
      <c r="H236" s="2" t="inlineStr">
        <is>
          <t>SAT</t>
        </is>
      </c>
      <c r="I236" s="2" t="inlineStr">
        <is>
          <t>AL+SAT</t>
        </is>
      </c>
      <c r="J236" s="2" t="n">
        <v>2</v>
      </c>
      <c r="K236" s="2" t="n">
        <v>3</v>
      </c>
      <c r="L236" s="2" t="inlineStr">
        <is>
          <t>-</t>
        </is>
      </c>
      <c r="M236" s="2" t="inlineStr">
        <is>
          <t>olculmedi</t>
        </is>
      </c>
      <c r="N236" s="3" t="n"/>
      <c r="O236" s="2" t="n"/>
      <c r="P236" s="4" t="n">
        <v>0.1887379825759651</v>
      </c>
      <c r="Q236" s="4" t="n">
        <v>0.094053954284333</v>
      </c>
      <c r="R236" s="4" t="n">
        <v>0.09468402829163208</v>
      </c>
      <c r="S236" s="4" t="n">
        <v>0.8991401425425671</v>
      </c>
      <c r="T236" s="4" t="n">
        <v>0.9214007532121246</v>
      </c>
      <c r="U236" s="4" t="n">
        <v>-0.02226061066955742</v>
      </c>
      <c r="V236" s="2" t="n">
        <v>-2</v>
      </c>
      <c r="W236" s="4" t="n">
        <v>0.8673996533295935</v>
      </c>
      <c r="X236" s="2" t="n">
        <v>4</v>
      </c>
      <c r="Y236" s="4" t="n">
        <v>0.8587859072805017</v>
      </c>
      <c r="Z236" s="2" t="n">
        <v>4</v>
      </c>
      <c r="AA236" s="2" t="n">
        <v>0</v>
      </c>
      <c r="AB236" s="4" t="n">
        <v>0.8673996533295935</v>
      </c>
      <c r="AC236" s="4" t="n">
        <v>0.8587859072805017</v>
      </c>
      <c r="AD236" s="4" t="n">
        <v>-0.02660034667040656</v>
      </c>
      <c r="AE236" s="2" t="n">
        <v>108</v>
      </c>
      <c r="AF236" s="2" t="inlineStr">
        <is>
          <t>2/5</t>
        </is>
      </c>
      <c r="AG236" s="4" t="n">
        <v>0.09224801472868215</v>
      </c>
      <c r="AH236" s="4" t="n">
        <v>-0.05813953488372093</v>
      </c>
      <c r="AI236" s="4" t="n">
        <v>-0.005426332868217143</v>
      </c>
      <c r="AJ236" s="2" t="inlineStr">
        <is>
          <t>EVET</t>
        </is>
      </c>
      <c r="AK236" s="2" t="inlineStr">
        <is>
          <t>EVET</t>
        </is>
      </c>
    </row>
    <row r="237">
      <c r="A237" s="2" t="inlineStr">
        <is>
          <t>EUREN.IS</t>
        </is>
      </c>
      <c r="B237" s="2" t="inlineStr">
        <is>
          <t>21.09.2026</t>
        </is>
      </c>
      <c r="C237" s="2" t="n">
        <v>5</v>
      </c>
      <c r="D237" s="3" t="n">
        <v>3.13000011</v>
      </c>
      <c r="E237" s="4" t="n">
        <v>0.0492925603397868</v>
      </c>
      <c r="F237" s="2" t="inlineStr">
        <is>
          <t>SAT</t>
        </is>
      </c>
      <c r="G237" s="2" t="inlineStr">
        <is>
          <t>AL+SAT</t>
        </is>
      </c>
      <c r="H237" s="2" t="inlineStr">
        <is>
          <t>SAT</t>
        </is>
      </c>
      <c r="I237" s="2" t="inlineStr">
        <is>
          <t>AL+SAT</t>
        </is>
      </c>
      <c r="J237" s="2" t="n">
        <v>2</v>
      </c>
      <c r="K237" s="2" t="n">
        <v>3</v>
      </c>
      <c r="L237" s="2" t="inlineStr">
        <is>
          <t>-</t>
        </is>
      </c>
      <c r="M237" s="2" t="inlineStr">
        <is>
          <t>ornek az</t>
        </is>
      </c>
      <c r="N237" s="3" t="n">
        <v>0.4655913978494624</v>
      </c>
      <c r="O237" s="2" t="n">
        <v>77</v>
      </c>
      <c r="P237" s="4" t="n">
        <v>0.1804933397435704</v>
      </c>
      <c r="Q237" s="4" t="n">
        <v>0.09807193646437704</v>
      </c>
      <c r="R237" s="4" t="n">
        <v>0.08242140327919334</v>
      </c>
      <c r="S237" s="4" t="n">
        <v>0.836512971756259</v>
      </c>
      <c r="T237" s="4" t="n">
        <v>0.8499531746781832</v>
      </c>
      <c r="U237" s="4" t="n">
        <v>-0.01344020292192416</v>
      </c>
      <c r="V237" s="2" t="n">
        <v>0</v>
      </c>
      <c r="W237" s="4" t="n">
        <v>0.8667639390772613</v>
      </c>
      <c r="X237" s="2" t="n">
        <v>4</v>
      </c>
      <c r="Y237" s="4" t="n">
        <v>0.8314539876557332</v>
      </c>
      <c r="Z237" s="2" t="n">
        <v>4</v>
      </c>
      <c r="AA237" s="2" t="n">
        <v>2</v>
      </c>
      <c r="AB237" s="4" t="n">
        <v>0.8667639390772613</v>
      </c>
      <c r="AC237" s="4" t="n">
        <v>0.8314539876557332</v>
      </c>
      <c r="AD237" s="4" t="n">
        <v>-0.02523606092273867</v>
      </c>
      <c r="AE237" s="2" t="n">
        <v>89</v>
      </c>
      <c r="AF237" s="2" t="inlineStr">
        <is>
          <t>2/5</t>
        </is>
      </c>
      <c r="AG237" s="4" t="n">
        <v>0.03514373678408589</v>
      </c>
      <c r="AH237" s="4" t="n">
        <v>-0.009584731292549442</v>
      </c>
      <c r="AI237" s="4" t="n">
        <v>0</v>
      </c>
      <c r="AJ237" s="2" t="inlineStr">
        <is>
          <t>EVET</t>
        </is>
      </c>
      <c r="AK237" s="2" t="inlineStr">
        <is>
          <t>devam (2/5)</t>
        </is>
      </c>
    </row>
    <row r="238">
      <c r="A238" s="2" t="inlineStr">
        <is>
          <t>RALYH.IS</t>
        </is>
      </c>
      <c r="B238" s="2" t="inlineStr">
        <is>
          <t>21.09.2026</t>
        </is>
      </c>
      <c r="C238" s="2" t="n">
        <v>10</v>
      </c>
      <c r="D238" s="3" t="n">
        <v>178.19999695</v>
      </c>
      <c r="E238" s="4" t="n">
        <v>0.09167068146317864</v>
      </c>
      <c r="F238" s="2" t="inlineStr">
        <is>
          <t>SAT</t>
        </is>
      </c>
      <c r="G238" s="2" t="inlineStr">
        <is>
          <t>AL+SAT</t>
        </is>
      </c>
      <c r="H238" s="2" t="inlineStr">
        <is>
          <t>SAT</t>
        </is>
      </c>
      <c r="I238" s="2" t="inlineStr">
        <is>
          <t>AL+SAT</t>
        </is>
      </c>
      <c r="J238" s="2" t="n">
        <v>2</v>
      </c>
      <c r="K238" s="2" t="n">
        <v>3</v>
      </c>
      <c r="L238" s="2" t="inlineStr">
        <is>
          <t>-</t>
        </is>
      </c>
      <c r="M238" s="2" t="inlineStr">
        <is>
          <t>zayif</t>
        </is>
      </c>
      <c r="N238" s="3" t="n">
        <v>0.5389034219457014</v>
      </c>
      <c r="O238" s="2" t="n">
        <v>752</v>
      </c>
      <c r="P238" s="4" t="n">
        <v>0.2137468695419821</v>
      </c>
      <c r="Q238" s="4" t="n">
        <v>0.1940606854510958</v>
      </c>
      <c r="R238" s="4" t="n">
        <v>0.01968618409088627</v>
      </c>
      <c r="S238" s="4" t="n">
        <v>0.8252957472218265</v>
      </c>
      <c r="T238" s="4" t="n">
        <v>0.8765522329885334</v>
      </c>
      <c r="U238" s="4" t="n">
        <v>-0.05125648576670683</v>
      </c>
      <c r="V238" s="2" t="n">
        <v>-2</v>
      </c>
      <c r="W238" s="4" t="n">
        <v>0.9142955951326437</v>
      </c>
      <c r="X238" s="2" t="n">
        <v>4</v>
      </c>
      <c r="Y238" s="4" t="n">
        <v>0.9077428277586121</v>
      </c>
      <c r="Z238" s="2" t="n">
        <v>4</v>
      </c>
      <c r="AA238" s="2" t="n">
        <v>0</v>
      </c>
      <c r="AB238" s="4" t="n">
        <v>0.9142955951326437</v>
      </c>
      <c r="AC238" s="4" t="n">
        <v>0.9077428277586121</v>
      </c>
      <c r="AD238" s="4" t="n">
        <v>-0.01170440486735635</v>
      </c>
      <c r="AE238" s="2" t="n">
        <v>272</v>
      </c>
      <c r="AF238" s="2" t="inlineStr">
        <is>
          <t>2/10</t>
        </is>
      </c>
      <c r="AG238" s="4" t="n">
        <v>-0.09988778537967313</v>
      </c>
      <c r="AH238" s="4" t="n">
        <v>-0.1896745433698506</v>
      </c>
      <c r="AI238" s="4" t="n">
        <v>-0.1896745433698506</v>
      </c>
      <c r="AJ238" s="2" t="inlineStr">
        <is>
          <t>devam (2/10)</t>
        </is>
      </c>
      <c r="AK238" s="2" t="inlineStr">
        <is>
          <t>EVET</t>
        </is>
      </c>
    </row>
    <row r="239">
      <c r="A239" s="2" t="inlineStr">
        <is>
          <t>RALYH.IS</t>
        </is>
      </c>
      <c r="B239" s="2" t="inlineStr">
        <is>
          <t>21.09.2026</t>
        </is>
      </c>
      <c r="C239" s="2" t="n">
        <v>5</v>
      </c>
      <c r="D239" s="3" t="n">
        <v>178.19999695</v>
      </c>
      <c r="E239" s="4" t="n">
        <v>0.09167068146317864</v>
      </c>
      <c r="F239" s="2" t="inlineStr">
        <is>
          <t>SAT</t>
        </is>
      </c>
      <c r="G239" s="2" t="inlineStr">
        <is>
          <t>AL+SAT</t>
        </is>
      </c>
      <c r="H239" s="2" t="inlineStr">
        <is>
          <t>SAT</t>
        </is>
      </c>
      <c r="I239" s="2" t="inlineStr">
        <is>
          <t>AL+SAT</t>
        </is>
      </c>
      <c r="J239" s="2" t="n">
        <v>2</v>
      </c>
      <c r="K239" s="2" t="n">
        <v>3</v>
      </c>
      <c r="L239" s="2" t="inlineStr">
        <is>
          <t>-</t>
        </is>
      </c>
      <c r="M239" s="2" t="inlineStr">
        <is>
          <t>zayif</t>
        </is>
      </c>
      <c r="N239" s="3" t="n">
        <v>0.5286109738012852</v>
      </c>
      <c r="O239" s="2" t="n">
        <v>753</v>
      </c>
      <c r="P239" s="4" t="n">
        <v>0.1955774836724345</v>
      </c>
      <c r="Q239" s="4" t="n">
        <v>0.1856918704487212</v>
      </c>
      <c r="R239" s="4" t="n">
        <v>0.009885613223713285</v>
      </c>
      <c r="S239" s="4" t="n">
        <v>0.8093570824166594</v>
      </c>
      <c r="T239" s="4" t="n">
        <v>0.8618997653929222</v>
      </c>
      <c r="U239" s="4" t="n">
        <v>-0.05254268297626286</v>
      </c>
      <c r="V239" s="2" t="n">
        <v>-4</v>
      </c>
      <c r="W239" s="4" t="n">
        <v>0.8982242527205718</v>
      </c>
      <c r="X239" s="2" t="n">
        <v>4</v>
      </c>
      <c r="Y239" s="4" t="n">
        <v>0.8746863228788765</v>
      </c>
      <c r="Z239" s="2" t="n">
        <v>4</v>
      </c>
      <c r="AA239" s="2" t="n">
        <v>0</v>
      </c>
      <c r="AB239" s="4" t="n">
        <v>0.8982242527205718</v>
      </c>
      <c r="AC239" s="4" t="n">
        <v>0.8746863228788765</v>
      </c>
      <c r="AD239" s="4" t="n">
        <v>-0.007775747279428202</v>
      </c>
      <c r="AE239" s="2" t="n">
        <v>272</v>
      </c>
      <c r="AF239" s="2" t="inlineStr">
        <is>
          <t>2/5</t>
        </is>
      </c>
      <c r="AG239" s="4" t="n">
        <v>-0.09988778537967313</v>
      </c>
      <c r="AH239" s="4" t="n">
        <v>-0.1896745433698506</v>
      </c>
      <c r="AI239" s="4" t="n">
        <v>-0.1896745433698506</v>
      </c>
      <c r="AJ239" s="2" t="inlineStr">
        <is>
          <t>devam (2/5)</t>
        </is>
      </c>
      <c r="AK239" s="2" t="inlineStr">
        <is>
          <t>EVET</t>
        </is>
      </c>
    </row>
    <row r="240">
      <c r="A240" s="2" t="inlineStr">
        <is>
          <t>ODAS.IS</t>
        </is>
      </c>
      <c r="B240" s="2" t="inlineStr">
        <is>
          <t>21.09.2026</t>
        </is>
      </c>
      <c r="C240" s="2" t="n">
        <v>10</v>
      </c>
      <c r="D240" s="3" t="n">
        <v>6.61000013</v>
      </c>
      <c r="E240" s="4" t="n">
        <v>0.0520855908277958</v>
      </c>
      <c r="F240" s="2" t="inlineStr">
        <is>
          <t>SAT</t>
        </is>
      </c>
      <c r="G240" s="2" t="inlineStr">
        <is>
          <t>AL+SAT</t>
        </is>
      </c>
      <c r="H240" s="2" t="inlineStr">
        <is>
          <t>SAT</t>
        </is>
      </c>
      <c r="I240" s="2" t="inlineStr">
        <is>
          <t>AL+SAT</t>
        </is>
      </c>
      <c r="J240" s="2" t="n">
        <v>2</v>
      </c>
      <c r="K240" s="2" t="n">
        <v>3</v>
      </c>
      <c r="L240" s="2" t="inlineStr">
        <is>
          <t>-</t>
        </is>
      </c>
      <c r="M240" s="2" t="inlineStr">
        <is>
          <t>zayif</t>
        </is>
      </c>
      <c r="N240" s="3" t="n">
        <v>0.4814793577981651</v>
      </c>
      <c r="O240" s="2" t="n">
        <v>641</v>
      </c>
      <c r="P240" s="4" t="n">
        <v>0.09372222667696711</v>
      </c>
      <c r="Q240" s="4" t="n">
        <v>0.1192619291532077</v>
      </c>
      <c r="R240" s="4" t="n">
        <v>-0.02553970247624063</v>
      </c>
      <c r="S240" s="4" t="n">
        <v>0.9136927124944331</v>
      </c>
      <c r="T240" s="4" t="n">
        <v>0.9472642382908176</v>
      </c>
      <c r="U240" s="4" t="n">
        <v>-0.03357152579638456</v>
      </c>
      <c r="V240" s="2" t="n">
        <v>-4</v>
      </c>
      <c r="W240" s="4" t="n">
        <v>0.9096417424924854</v>
      </c>
      <c r="X240" s="2" t="n">
        <v>4</v>
      </c>
      <c r="Y240" s="4" t="n">
        <v>0.8937703044482564</v>
      </c>
      <c r="Z240" s="2" t="n">
        <v>4</v>
      </c>
      <c r="AA240" s="2" t="n">
        <v>0</v>
      </c>
      <c r="AB240" s="4" t="n">
        <v>0.9096417424924854</v>
      </c>
      <c r="AC240" s="4" t="n">
        <v>0.8937703044482564</v>
      </c>
      <c r="AD240" s="4" t="n">
        <v>-0.02035825750751463</v>
      </c>
      <c r="AE240" s="2" t="n">
        <v>158</v>
      </c>
      <c r="AF240" s="2" t="inlineStr">
        <is>
          <t>2/10</t>
        </is>
      </c>
      <c r="AG240" s="4" t="n">
        <v>0.05748859796164618</v>
      </c>
      <c r="AH240" s="4" t="n">
        <v>-0.006051431045887123</v>
      </c>
      <c r="AI240" s="4" t="n">
        <v>0.04387291441702268</v>
      </c>
      <c r="AJ240" s="2" t="inlineStr">
        <is>
          <t>EVET</t>
        </is>
      </c>
      <c r="AK240" s="2" t="inlineStr">
        <is>
          <t>devam (2/10)</t>
        </is>
      </c>
    </row>
    <row r="241">
      <c r="A241" s="2" t="inlineStr">
        <is>
          <t>SASA.IS</t>
        </is>
      </c>
      <c r="B241" s="2" t="inlineStr">
        <is>
          <t>21.09.2026</t>
        </is>
      </c>
      <c r="C241" s="2" t="n">
        <v>3</v>
      </c>
      <c r="D241" s="3" t="n">
        <v>2.30999994</v>
      </c>
      <c r="E241" s="4" t="n">
        <v>0.0837971589483492</v>
      </c>
      <c r="F241" s="2" t="inlineStr">
        <is>
          <t>SAT</t>
        </is>
      </c>
      <c r="G241" s="2" t="inlineStr">
        <is>
          <t>AL+SAT</t>
        </is>
      </c>
      <c r="H241" s="2" t="inlineStr">
        <is>
          <t>olcusuz</t>
        </is>
      </c>
      <c r="I241" s="2" t="inlineStr">
        <is>
          <t>SAT</t>
        </is>
      </c>
      <c r="J241" s="2" t="n">
        <v>1</v>
      </c>
      <c r="K241" s="2" t="n">
        <v>2</v>
      </c>
      <c r="L241" s="2" t="inlineStr">
        <is>
          <t>AL</t>
        </is>
      </c>
      <c r="M241" s="2" t="inlineStr">
        <is>
          <t>GUVENILIR</t>
        </is>
      </c>
      <c r="N241" s="3" t="n">
        <v>0.6104668642357085</v>
      </c>
      <c r="O241" s="2" t="n">
        <v>753</v>
      </c>
      <c r="P241" s="4" t="n">
        <v>0.1711951028274925</v>
      </c>
      <c r="Q241" s="4" t="n">
        <v>0.05809919740134871</v>
      </c>
      <c r="R241" s="4" t="n">
        <v>0.1130959054261438</v>
      </c>
      <c r="S241" s="4" t="n">
        <v>0.8612236865418963</v>
      </c>
      <c r="T241" s="4" t="n">
        <v>0.7717911319791669</v>
      </c>
      <c r="U241" s="4" t="n">
        <v>0.08943255456272936</v>
      </c>
      <c r="V241" s="2" t="n">
        <v>4</v>
      </c>
      <c r="W241" s="4" t="n">
        <v>0.8009515839770426</v>
      </c>
      <c r="X241" s="2" t="n">
        <v>4</v>
      </c>
      <c r="Y241" s="4" t="n">
        <v>0.6889056068712819</v>
      </c>
      <c r="Z241" s="2" t="n">
        <v>4</v>
      </c>
      <c r="AA241" s="2" t="n">
        <v>4</v>
      </c>
      <c r="AB241" s="4" t="n">
        <v>0.8009515839770426</v>
      </c>
      <c r="AC241" s="4" t="n">
        <v>0.6889056068712819</v>
      </c>
      <c r="AD241" s="4" t="n">
        <v>0.01295158397704255</v>
      </c>
      <c r="AE241" s="2" t="n">
        <v>127</v>
      </c>
      <c r="AF241" s="2" t="inlineStr">
        <is>
          <t>2/3</t>
        </is>
      </c>
      <c r="AG241" s="4" t="n">
        <v>0.02164500489121224</v>
      </c>
      <c r="AH241" s="4" t="n">
        <v>-0.03030300078709081</v>
      </c>
      <c r="AI241" s="4" t="n">
        <v>-0.02164500056220786</v>
      </c>
      <c r="AJ241" s="2" t="inlineStr">
        <is>
          <t>EVET</t>
        </is>
      </c>
      <c r="AK241" s="2" t="inlineStr">
        <is>
          <t>EVET</t>
        </is>
      </c>
    </row>
    <row r="242">
      <c r="A242" s="2" t="inlineStr">
        <is>
          <t>RALYH.IS</t>
        </is>
      </c>
      <c r="B242" s="2" t="inlineStr">
        <is>
          <t>21.09.2026</t>
        </is>
      </c>
      <c r="C242" s="2" t="n">
        <v>3</v>
      </c>
      <c r="D242" s="3" t="n">
        <v>178.19999695</v>
      </c>
      <c r="E242" s="4" t="n">
        <v>0.09167068146317864</v>
      </c>
      <c r="F242" s="2" t="inlineStr">
        <is>
          <t>SAT</t>
        </is>
      </c>
      <c r="G242" s="2" t="inlineStr">
        <is>
          <t>AL+SAT</t>
        </is>
      </c>
      <c r="H242" s="2" t="inlineStr">
        <is>
          <t>olcusuz</t>
        </is>
      </c>
      <c r="I242" s="2" t="inlineStr">
        <is>
          <t>SAT</t>
        </is>
      </c>
      <c r="J242" s="2" t="n">
        <v>1</v>
      </c>
      <c r="K242" s="2" t="n">
        <v>2</v>
      </c>
      <c r="L242" s="2" t="inlineStr">
        <is>
          <t>AL</t>
        </is>
      </c>
      <c r="M242" s="2" t="inlineStr">
        <is>
          <t>GUVENILIR</t>
        </is>
      </c>
      <c r="N242" s="3" t="n">
        <v>0.5856204097410127</v>
      </c>
      <c r="O242" s="2" t="n">
        <v>753</v>
      </c>
      <c r="P242" s="4" t="n">
        <v>0.1698437892576358</v>
      </c>
      <c r="Q242" s="4" t="n">
        <v>0.1264401431001264</v>
      </c>
      <c r="R242" s="4" t="n">
        <v>0.04340364615750936</v>
      </c>
      <c r="S242" s="4" t="n">
        <v>0.7654557442176017</v>
      </c>
      <c r="T242" s="4" t="n">
        <v>0.833086125555947</v>
      </c>
      <c r="U242" s="4" t="n">
        <v>-0.06763038133834531</v>
      </c>
      <c r="V242" s="2" t="n">
        <v>-2</v>
      </c>
      <c r="W242" s="4" t="n">
        <v>0.846632894515107</v>
      </c>
      <c r="X242" s="2" t="n">
        <v>4</v>
      </c>
      <c r="Y242" s="4" t="n">
        <v>0.8479207179685914</v>
      </c>
      <c r="Z242" s="2" t="n">
        <v>4</v>
      </c>
      <c r="AA242" s="2" t="n">
        <v>0</v>
      </c>
      <c r="AB242" s="4" t="n">
        <v>0.846632894515107</v>
      </c>
      <c r="AC242" s="4" t="n">
        <v>0.8479207179685914</v>
      </c>
      <c r="AD242" s="4" t="n">
        <v>-0.03336710548489297</v>
      </c>
      <c r="AE242" s="2" t="n">
        <v>273</v>
      </c>
      <c r="AF242" s="2" t="inlineStr">
        <is>
          <t>2/3</t>
        </is>
      </c>
      <c r="AG242" s="4" t="n">
        <v>-0.09988778537967313</v>
      </c>
      <c r="AH242" s="4" t="n">
        <v>-0.1896745433698506</v>
      </c>
      <c r="AI242" s="4" t="n">
        <v>-0.1896745433698506</v>
      </c>
      <c r="AJ242" s="2" t="inlineStr">
        <is>
          <t>devam (2/3)</t>
        </is>
      </c>
      <c r="AK242" s="2" t="inlineStr">
        <is>
          <t>EVET</t>
        </is>
      </c>
    </row>
    <row r="243">
      <c r="A243" s="2" t="inlineStr">
        <is>
          <t>KUYAS.IS</t>
        </is>
      </c>
      <c r="B243" s="2" t="inlineStr">
        <is>
          <t>21.09.2026</t>
        </is>
      </c>
      <c r="C243" s="2" t="n">
        <v>5</v>
      </c>
      <c r="D243" s="3" t="n">
        <v>45.77999878</v>
      </c>
      <c r="E243" s="4" t="n">
        <v>0.08319291192494374</v>
      </c>
      <c r="F243" s="2" t="inlineStr">
        <is>
          <t>SAT</t>
        </is>
      </c>
      <c r="G243" s="2" t="inlineStr">
        <is>
          <t>AL+SAT</t>
        </is>
      </c>
      <c r="H243" s="2" t="inlineStr">
        <is>
          <t>-</t>
        </is>
      </c>
      <c r="I243" s="2" t="inlineStr">
        <is>
          <t>SAT</t>
        </is>
      </c>
      <c r="J243" s="2" t="n">
        <v>1</v>
      </c>
      <c r="K243" s="2" t="n">
        <v>2</v>
      </c>
      <c r="L243" s="2" t="inlineStr">
        <is>
          <t>-</t>
        </is>
      </c>
      <c r="M243" s="2" t="inlineStr">
        <is>
          <t>zayif</t>
        </is>
      </c>
      <c r="N243" s="3" t="n">
        <v>0.5174967797337914</v>
      </c>
      <c r="O243" s="2" t="n">
        <v>684</v>
      </c>
      <c r="P243" s="4" t="n">
        <v>0.3037687368580246</v>
      </c>
      <c r="Q243" s="4" t="n">
        <v>0.1157884707313701</v>
      </c>
      <c r="R243" s="4" t="n">
        <v>0.1879802661266544</v>
      </c>
      <c r="S243" s="4" t="n">
        <v>0.8855951389625991</v>
      </c>
      <c r="T243" s="4" t="n">
        <v>0.8726870285319692</v>
      </c>
      <c r="U243" s="4" t="n">
        <v>0.01290811043062989</v>
      </c>
      <c r="V243" s="2" t="n">
        <v>0</v>
      </c>
      <c r="W243" s="4" t="n">
        <v>0.8607641246418022</v>
      </c>
      <c r="X243" s="2" t="n">
        <v>4</v>
      </c>
      <c r="Y243" s="4" t="n">
        <v>0.8108386658729013</v>
      </c>
      <c r="Z243" s="2" t="n">
        <v>4</v>
      </c>
      <c r="AA243" s="2" t="n">
        <v>0</v>
      </c>
      <c r="AB243" s="4" t="n">
        <v>0.8607641246418022</v>
      </c>
      <c r="AC243" s="4" t="n">
        <v>0.8108386658729013</v>
      </c>
      <c r="AD243" s="4" t="n">
        <v>-0.03923587535819784</v>
      </c>
      <c r="AE243" s="2" t="n">
        <v>166</v>
      </c>
      <c r="AF243" s="2" t="inlineStr">
        <is>
          <t>2/5</t>
        </is>
      </c>
      <c r="AG243" s="4" t="n">
        <v>-0.0996067645592017</v>
      </c>
      <c r="AH243" s="4" t="n">
        <v>-0.1896024583074486</v>
      </c>
      <c r="AI243" s="4" t="n">
        <v>-0.1896024583074486</v>
      </c>
      <c r="AJ243" s="2" t="inlineStr">
        <is>
          <t>devam (2/5)</t>
        </is>
      </c>
      <c r="AK243" s="2" t="inlineStr">
        <is>
          <t>EVET</t>
        </is>
      </c>
    </row>
    <row r="244">
      <c r="A244" s="2" t="inlineStr">
        <is>
          <t>CWENE.IS</t>
        </is>
      </c>
      <c r="B244" s="2" t="inlineStr">
        <is>
          <t>21.09.2026</t>
        </is>
      </c>
      <c r="C244" s="2" t="n">
        <v>5</v>
      </c>
      <c r="D244" s="3" t="n">
        <v>23.39999962</v>
      </c>
      <c r="E244" s="4" t="n">
        <v>0.08620268107020224</v>
      </c>
      <c r="F244" s="2" t="inlineStr">
        <is>
          <t>SAT</t>
        </is>
      </c>
      <c r="G244" s="2" t="inlineStr">
        <is>
          <t>AL+SAT</t>
        </is>
      </c>
      <c r="H244" s="2" t="inlineStr">
        <is>
          <t>SAT</t>
        </is>
      </c>
      <c r="I244" s="2" t="inlineStr">
        <is>
          <t>SAT</t>
        </is>
      </c>
      <c r="J244" s="2" t="n">
        <v>1</v>
      </c>
      <c r="K244" s="2" t="n">
        <v>3</v>
      </c>
      <c r="L244" s="2" t="inlineStr">
        <is>
          <t>-</t>
        </is>
      </c>
      <c r="M244" s="2" t="inlineStr">
        <is>
          <t>olculmedi</t>
        </is>
      </c>
      <c r="N244" s="3" t="n"/>
      <c r="O244" s="2" t="n"/>
      <c r="P244" s="4" t="n">
        <v>0.1938548070404711</v>
      </c>
      <c r="Q244" s="4" t="n">
        <v>0.07234676780442112</v>
      </c>
      <c r="R244" s="4" t="n">
        <v>0.12150803923605</v>
      </c>
      <c r="S244" s="4" t="n">
        <v>0.9180281963662185</v>
      </c>
      <c r="T244" s="4" t="n">
        <v>0.9050710569059964</v>
      </c>
      <c r="U244" s="4" t="n">
        <v>0.01295713946022203</v>
      </c>
      <c r="V244" s="2" t="n">
        <v>0</v>
      </c>
      <c r="W244" s="4" t="n">
        <v>0.8783632521228208</v>
      </c>
      <c r="X244" s="2" t="n">
        <v>4</v>
      </c>
      <c r="Y244" s="4" t="n">
        <v>0.8394377094306331</v>
      </c>
      <c r="Z244" s="2" t="n">
        <v>4</v>
      </c>
      <c r="AA244" s="2" t="n">
        <v>4</v>
      </c>
      <c r="AB244" s="4" t="n">
        <v>0.8783632521228208</v>
      </c>
      <c r="AC244" s="4" t="n">
        <v>0.8394377094306331</v>
      </c>
      <c r="AD244" s="4" t="n">
        <v>-0.01763674787717917</v>
      </c>
      <c r="AE244" s="2" t="n">
        <v>70</v>
      </c>
      <c r="AF244" s="2" t="inlineStr">
        <is>
          <t>2/5</t>
        </is>
      </c>
      <c r="AG244" s="4" t="n">
        <v>0.131623930342611</v>
      </c>
      <c r="AH244" s="4" t="n">
        <v>-0.006837600538388333</v>
      </c>
      <c r="AI244" s="4" t="n">
        <v>0.09914528750748763</v>
      </c>
      <c r="AJ244" s="2" t="inlineStr">
        <is>
          <t>EVET</t>
        </is>
      </c>
      <c r="AK244" s="2" t="inlineStr">
        <is>
          <t>devam (2/5)</t>
        </is>
      </c>
    </row>
    <row r="245">
      <c r="A245" s="2" t="inlineStr">
        <is>
          <t>CWENE.IS</t>
        </is>
      </c>
      <c r="B245" s="2" t="inlineStr">
        <is>
          <t>21.09.2026</t>
        </is>
      </c>
      <c r="C245" s="2" t="n">
        <v>1</v>
      </c>
      <c r="D245" s="3" t="n">
        <v>23.39999962</v>
      </c>
      <c r="E245" s="4" t="n">
        <v>0.08620268107020224</v>
      </c>
      <c r="F245" s="2" t="inlineStr">
        <is>
          <t>SAT</t>
        </is>
      </c>
      <c r="G245" s="2" t="inlineStr">
        <is>
          <t>AL+SAT</t>
        </is>
      </c>
      <c r="H245" s="2" t="inlineStr">
        <is>
          <t>olcusuz</t>
        </is>
      </c>
      <c r="I245" s="2" t="inlineStr">
        <is>
          <t>SAT</t>
        </is>
      </c>
      <c r="J245" s="2" t="n">
        <v>1</v>
      </c>
      <c r="K245" s="2" t="n">
        <v>2</v>
      </c>
      <c r="L245" s="2" t="inlineStr">
        <is>
          <t>-</t>
        </is>
      </c>
      <c r="M245" s="2" t="inlineStr">
        <is>
          <t>olculmedi</t>
        </is>
      </c>
      <c r="N245" s="3" t="n"/>
      <c r="O245" s="2" t="n"/>
      <c r="P245" s="4" t="n">
        <v>0.1770323285531084</v>
      </c>
      <c r="Q245" s="4" t="n">
        <v>0.07048374084340671</v>
      </c>
      <c r="R245" s="4" t="n">
        <v>0.1065485877097017</v>
      </c>
      <c r="S245" s="4" t="n">
        <v>0.6982101208010576</v>
      </c>
      <c r="T245" s="4" t="n">
        <v>0.5972816144766585</v>
      </c>
      <c r="U245" s="4" t="n">
        <v>0.1009285063243991</v>
      </c>
      <c r="V245" s="2" t="n">
        <v>4</v>
      </c>
      <c r="W245" s="4" t="n">
        <v>0.6918401971500322</v>
      </c>
      <c r="X245" s="2" t="n">
        <v>4</v>
      </c>
      <c r="Y245" s="4" t="n">
        <v>0.6226069820876051</v>
      </c>
      <c r="Z245" s="2" t="n">
        <v>1</v>
      </c>
      <c r="AA245" s="2" t="n">
        <v>4</v>
      </c>
      <c r="AB245" s="4" t="n">
        <v>0.6918401971500322</v>
      </c>
      <c r="AC245" s="4" t="n">
        <v>0.5897173621569524</v>
      </c>
      <c r="AD245" s="4" t="n">
        <v>-0.02615980284996777</v>
      </c>
      <c r="AE245" s="2" t="n">
        <v>72</v>
      </c>
      <c r="AF245" s="2" t="inlineStr">
        <is>
          <t>1/1</t>
        </is>
      </c>
      <c r="AG245" s="4" t="n">
        <v>0.09145304849368197</v>
      </c>
      <c r="AH245" s="4" t="n">
        <v>-0.006837600538388333</v>
      </c>
      <c r="AI245" s="4" t="n">
        <v>0.05128208459346983</v>
      </c>
      <c r="AJ245" s="2" t="inlineStr">
        <is>
          <t>EVET</t>
        </is>
      </c>
      <c r="AK245" s="2" t="inlineStr">
        <is>
          <t>HAYIR</t>
        </is>
      </c>
    </row>
    <row r="246">
      <c r="A246" s="2" t="inlineStr">
        <is>
          <t>QUAGR.IS</t>
        </is>
      </c>
      <c r="B246" s="2" t="inlineStr">
        <is>
          <t>21.09.2026</t>
        </is>
      </c>
      <c r="C246" s="2" t="n">
        <v>3</v>
      </c>
      <c r="D246" s="3" t="n">
        <v>2.38000011</v>
      </c>
      <c r="E246" s="4" t="n">
        <v>0.07172868395971867</v>
      </c>
      <c r="F246" s="2" t="inlineStr">
        <is>
          <t>SAT</t>
        </is>
      </c>
      <c r="G246" s="2" t="inlineStr">
        <is>
          <t>AL+SAT</t>
        </is>
      </c>
      <c r="H246" s="2" t="inlineStr">
        <is>
          <t>olcusuz</t>
        </is>
      </c>
      <c r="I246" s="2" t="inlineStr">
        <is>
          <t>SAT</t>
        </is>
      </c>
      <c r="J246" s="2" t="n">
        <v>1</v>
      </c>
      <c r="K246" s="2" t="n">
        <v>2</v>
      </c>
      <c r="L246" s="2" t="inlineStr">
        <is>
          <t>-</t>
        </is>
      </c>
      <c r="M246" s="2" t="inlineStr">
        <is>
          <t>ornek az</t>
        </is>
      </c>
      <c r="N246" s="3" t="n">
        <v>0.5874125874125874</v>
      </c>
      <c r="O246" s="2" t="n">
        <v>147</v>
      </c>
      <c r="P246" s="4" t="n">
        <v>0.155633716824039</v>
      </c>
      <c r="Q246" s="4" t="n">
        <v>0.07435006241980188</v>
      </c>
      <c r="R246" s="4" t="n">
        <v>0.08128365440423715</v>
      </c>
      <c r="S246" s="4" t="n">
        <v>0.8304937125837103</v>
      </c>
      <c r="T246" s="4" t="n">
        <v>0.7946066244102978</v>
      </c>
      <c r="U246" s="4" t="n">
        <v>0.03588708817341246</v>
      </c>
      <c r="V246" s="2" t="n">
        <v>2</v>
      </c>
      <c r="W246" s="4" t="n">
        <v>0.8669800051896074</v>
      </c>
      <c r="X246" s="2" t="n">
        <v>4</v>
      </c>
      <c r="Y246" s="4" t="n">
        <v>0.7644202500720914</v>
      </c>
      <c r="Z246" s="2" t="n">
        <v>4</v>
      </c>
      <c r="AA246" s="2" t="n">
        <v>4</v>
      </c>
      <c r="AB246" s="4" t="n">
        <v>0.8669800051896074</v>
      </c>
      <c r="AC246" s="4" t="n">
        <v>0.7644202500720914</v>
      </c>
      <c r="AD246" s="4" t="n">
        <v>-0.01101999481039262</v>
      </c>
      <c r="AE246" s="2" t="n">
        <v>92</v>
      </c>
      <c r="AF246" s="2" t="inlineStr">
        <is>
          <t>2/3</t>
        </is>
      </c>
      <c r="AG246" s="4" t="n">
        <v>0.004201676276393007</v>
      </c>
      <c r="AH246" s="4" t="n">
        <v>-0.0420168636042627</v>
      </c>
      <c r="AI246" s="4" t="n">
        <v>-0.0420168636042627</v>
      </c>
      <c r="AJ246" s="2" t="inlineStr">
        <is>
          <t>devam (2/3)</t>
        </is>
      </c>
      <c r="AK246" s="2" t="inlineStr">
        <is>
          <t>EVET</t>
        </is>
      </c>
    </row>
    <row r="247">
      <c r="A247" s="2" t="inlineStr">
        <is>
          <t>HEKTS.IS</t>
        </is>
      </c>
      <c r="B247" s="2" t="inlineStr">
        <is>
          <t>21.09.2026</t>
        </is>
      </c>
      <c r="C247" s="2" t="n">
        <v>1</v>
      </c>
      <c r="D247" s="3" t="n">
        <v>2.26999998</v>
      </c>
      <c r="E247" s="4" t="n">
        <v>0.06859660507259439</v>
      </c>
      <c r="F247" s="2" t="inlineStr">
        <is>
          <t>SAT</t>
        </is>
      </c>
      <c r="G247" s="2" t="inlineStr">
        <is>
          <t>AL+SAT</t>
        </is>
      </c>
      <c r="H247" s="2" t="inlineStr">
        <is>
          <t>olcusuz</t>
        </is>
      </c>
      <c r="I247" s="2" t="inlineStr">
        <is>
          <t>SAT</t>
        </is>
      </c>
      <c r="J247" s="2" t="n">
        <v>1</v>
      </c>
      <c r="K247" s="2" t="n">
        <v>2</v>
      </c>
      <c r="L247" s="2" t="inlineStr">
        <is>
          <t>-</t>
        </is>
      </c>
      <c r="M247" s="2" t="inlineStr">
        <is>
          <t>zayif</t>
        </is>
      </c>
      <c r="N247" s="3" t="n">
        <v>0.517725</v>
      </c>
      <c r="O247" s="2" t="n">
        <v>753</v>
      </c>
      <c r="P247" s="4" t="n">
        <v>0.1444101605293093</v>
      </c>
      <c r="Q247" s="4" t="n">
        <v>0.06775255372306471</v>
      </c>
      <c r="R247" s="4" t="n">
        <v>0.07665760680624462</v>
      </c>
      <c r="S247" s="4" t="n">
        <v>0.5878837230700429</v>
      </c>
      <c r="T247" s="4" t="n">
        <v>0.653481243863963</v>
      </c>
      <c r="U247" s="4" t="n">
        <v>-0.06559752079392012</v>
      </c>
      <c r="V247" s="2" t="n">
        <v>-4</v>
      </c>
      <c r="W247" s="4" t="n">
        <v>0.7004052357900946</v>
      </c>
      <c r="X247" s="2" t="n">
        <v>3</v>
      </c>
      <c r="Y247" s="4" t="n">
        <v>0.6698234755994531</v>
      </c>
      <c r="Z247" s="2" t="n">
        <v>1</v>
      </c>
      <c r="AA247" s="2" t="n">
        <v>2</v>
      </c>
      <c r="AB247" s="4" t="n">
        <v>0.6751632018021302</v>
      </c>
      <c r="AC247" s="4" t="n">
        <v>0.5736795211439834</v>
      </c>
      <c r="AD247" s="4" t="n">
        <v>-0.01083679819786987</v>
      </c>
      <c r="AE247" s="2" t="n">
        <v>268</v>
      </c>
      <c r="AF247" s="2" t="inlineStr">
        <is>
          <t>1/1</t>
        </is>
      </c>
      <c r="AG247" s="4" t="n">
        <v>0.02643169186283423</v>
      </c>
      <c r="AH247" s="4" t="n">
        <v>-0.00881056395427815</v>
      </c>
      <c r="AI247" s="4" t="n">
        <v>0.008810563954277928</v>
      </c>
      <c r="AJ247" s="2" t="inlineStr">
        <is>
          <t>EVET</t>
        </is>
      </c>
      <c r="AK247" s="2" t="inlineStr">
        <is>
          <t>HAYIR</t>
        </is>
      </c>
    </row>
    <row r="248">
      <c r="A248" s="2" t="inlineStr">
        <is>
          <t>MAVI.IS</t>
        </is>
      </c>
      <c r="B248" s="2" t="inlineStr">
        <is>
          <t>21.09.2026</t>
        </is>
      </c>
      <c r="C248" s="2" t="n">
        <v>5</v>
      </c>
      <c r="D248" s="3" t="n">
        <v>37.40000153</v>
      </c>
      <c r="E248" s="4" t="n">
        <v>0.04530176480068031</v>
      </c>
      <c r="F248" s="2" t="inlineStr">
        <is>
          <t>SAT</t>
        </is>
      </c>
      <c r="G248" s="2" t="inlineStr">
        <is>
          <t>-</t>
        </is>
      </c>
      <c r="H248" s="2" t="inlineStr">
        <is>
          <t>SAT</t>
        </is>
      </c>
      <c r="I248" s="2" t="inlineStr">
        <is>
          <t>AL+SAT</t>
        </is>
      </c>
      <c r="J248" s="2" t="n">
        <v>1</v>
      </c>
      <c r="K248" s="2" t="n">
        <v>2</v>
      </c>
      <c r="L248" s="2" t="inlineStr">
        <is>
          <t>-</t>
        </is>
      </c>
      <c r="M248" s="2" t="inlineStr">
        <is>
          <t>zayif</t>
        </is>
      </c>
      <c r="N248" s="3" t="n">
        <v>0.5480254350736279</v>
      </c>
      <c r="O248" s="2" t="n">
        <v>386</v>
      </c>
      <c r="P248" s="4" t="n">
        <v>0.1754751656816391</v>
      </c>
      <c r="Q248" s="4" t="n">
        <v>0.09924345521899833</v>
      </c>
      <c r="R248" s="4" t="n">
        <v>0.07623171046264079</v>
      </c>
      <c r="S248" s="4" t="n">
        <v>0.8234385293506985</v>
      </c>
      <c r="T248" s="4" t="n">
        <v>0.8258345417352393</v>
      </c>
      <c r="U248" s="4" t="n">
        <v>-0.002396012384540791</v>
      </c>
      <c r="V248" s="2" t="n">
        <v>2</v>
      </c>
      <c r="W248" s="4" t="n">
        <v>0.8632735211764779</v>
      </c>
      <c r="X248" s="2" t="n">
        <v>4</v>
      </c>
      <c r="Y248" s="4" t="n">
        <v>0.8224871890873706</v>
      </c>
      <c r="Z248" s="2" t="n">
        <v>4</v>
      </c>
      <c r="AA248" s="2" t="n">
        <v>2</v>
      </c>
      <c r="AB248" s="4" t="n">
        <v>0.8632735211764779</v>
      </c>
      <c r="AC248" s="4" t="n">
        <v>0.8224871890873706</v>
      </c>
      <c r="AD248" s="4" t="n">
        <v>0.05927352117647788</v>
      </c>
      <c r="AE248" s="2" t="n">
        <v>77</v>
      </c>
      <c r="AF248" s="2" t="inlineStr">
        <is>
          <t>2/5</t>
        </is>
      </c>
      <c r="AG248" s="4" t="n">
        <v>0.04759354832037088</v>
      </c>
      <c r="AH248" s="4" t="n">
        <v>-0.008021471864362084</v>
      </c>
      <c r="AI248" s="4" t="n">
        <v>0.03689832068303667</v>
      </c>
      <c r="AJ248" s="2" t="inlineStr">
        <is>
          <t>EVET</t>
        </is>
      </c>
      <c r="AK248" s="2" t="inlineStr">
        <is>
          <t>devam (2/5)</t>
        </is>
      </c>
    </row>
    <row r="249">
      <c r="A249" s="2" t="inlineStr">
        <is>
          <t>CVKMD.IS</t>
        </is>
      </c>
      <c r="B249" s="2" t="inlineStr">
        <is>
          <t>21.09.2026</t>
        </is>
      </c>
      <c r="C249" s="2" t="n">
        <v>10</v>
      </c>
      <c r="D249" s="3" t="n">
        <v>13.30000019</v>
      </c>
      <c r="E249" s="4" t="n">
        <v>0.05687433372026997</v>
      </c>
      <c r="F249" s="2" t="inlineStr">
        <is>
          <t>SAT</t>
        </is>
      </c>
      <c r="G249" s="2" t="inlineStr">
        <is>
          <t>AL+SAT</t>
        </is>
      </c>
      <c r="H249" s="2" t="inlineStr">
        <is>
          <t>-</t>
        </is>
      </c>
      <c r="I249" s="2" t="inlineStr">
        <is>
          <t>SAT</t>
        </is>
      </c>
      <c r="J249" s="2" t="n">
        <v>1</v>
      </c>
      <c r="K249" s="2" t="n">
        <v>2</v>
      </c>
      <c r="L249" s="2" t="inlineStr">
        <is>
          <t>-</t>
        </is>
      </c>
      <c r="M249" s="2" t="inlineStr">
        <is>
          <t>olculmedi</t>
        </is>
      </c>
      <c r="N249" s="3" t="n"/>
      <c r="O249" s="2" t="n"/>
      <c r="P249" s="4" t="n">
        <v>0.1468978475258304</v>
      </c>
      <c r="Q249" s="4" t="n">
        <v>0.07231864863570789</v>
      </c>
      <c r="R249" s="4" t="n">
        <v>0.07457919889012249</v>
      </c>
      <c r="S249" s="4" t="n">
        <v>0.9483731180698365</v>
      </c>
      <c r="T249" s="4" t="n">
        <v>0.9248474352183745</v>
      </c>
      <c r="U249" s="4" t="n">
        <v>0.02352568285146195</v>
      </c>
      <c r="V249" s="2" t="n">
        <v>0</v>
      </c>
      <c r="W249" s="4" t="n">
        <v>0.9850025886098556</v>
      </c>
      <c r="X249" s="2" t="n">
        <v>4</v>
      </c>
      <c r="Y249" s="4" t="n">
        <v>0.8881943885369584</v>
      </c>
      <c r="Z249" s="2" t="n">
        <v>4</v>
      </c>
      <c r="AA249" s="2" t="n">
        <v>4</v>
      </c>
      <c r="AB249" s="4" t="n">
        <v>0.9850025886098556</v>
      </c>
      <c r="AC249" s="4" t="n">
        <v>0.8881943885369584</v>
      </c>
      <c r="AD249" s="4" t="n">
        <v>0.05500258860985552</v>
      </c>
      <c r="AE249" s="2" t="n">
        <v>72</v>
      </c>
      <c r="AF249" s="2" t="inlineStr">
        <is>
          <t>2/10</t>
        </is>
      </c>
      <c r="AG249" s="4" t="n">
        <v>0.07894738157894721</v>
      </c>
      <c r="AH249" s="4" t="n">
        <v>0.004511238281418306</v>
      </c>
      <c r="AI249" s="4" t="n">
        <v>0.037593984425349</v>
      </c>
      <c r="AJ249" s="2" t="inlineStr">
        <is>
          <t>EVET</t>
        </is>
      </c>
      <c r="AK249" s="2" t="inlineStr">
        <is>
          <t>devam (2/10)</t>
        </is>
      </c>
    </row>
    <row r="250">
      <c r="A250" s="2" t="inlineStr">
        <is>
          <t>CWENE.IS</t>
        </is>
      </c>
      <c r="B250" s="2" t="inlineStr">
        <is>
          <t>21.09.2026</t>
        </is>
      </c>
      <c r="C250" s="2" t="n">
        <v>3</v>
      </c>
      <c r="D250" s="3" t="n">
        <v>23.39999962</v>
      </c>
      <c r="E250" s="4" t="n">
        <v>0.08620268107020224</v>
      </c>
      <c r="F250" s="2" t="inlineStr">
        <is>
          <t>SAT</t>
        </is>
      </c>
      <c r="G250" s="2" t="inlineStr">
        <is>
          <t>AL+SAT</t>
        </is>
      </c>
      <c r="H250" s="2" t="inlineStr">
        <is>
          <t>olcusuz</t>
        </is>
      </c>
      <c r="I250" s="2" t="inlineStr">
        <is>
          <t>SAT</t>
        </is>
      </c>
      <c r="J250" s="2" t="n">
        <v>1</v>
      </c>
      <c r="K250" s="2" t="n">
        <v>2</v>
      </c>
      <c r="L250" s="2" t="inlineStr">
        <is>
          <t>-</t>
        </is>
      </c>
      <c r="M250" s="2" t="inlineStr">
        <is>
          <t>olculmedi</t>
        </is>
      </c>
      <c r="N250" s="3" t="n"/>
      <c r="O250" s="2" t="n"/>
      <c r="P250" s="4" t="n">
        <v>0.175005468536241</v>
      </c>
      <c r="Q250" s="4" t="n">
        <v>0.1055862911823926</v>
      </c>
      <c r="R250" s="4" t="n">
        <v>0.06941917735384837</v>
      </c>
      <c r="S250" s="4" t="n">
        <v>0.851020051409383</v>
      </c>
      <c r="T250" s="4" t="n">
        <v>0.8639062494981271</v>
      </c>
      <c r="U250" s="4" t="n">
        <v>-0.01288619808874414</v>
      </c>
      <c r="V250" s="2" t="n">
        <v>-4</v>
      </c>
      <c r="W250" s="4" t="n">
        <v>0.8181337551064195</v>
      </c>
      <c r="X250" s="2" t="n">
        <v>4</v>
      </c>
      <c r="Y250" s="4" t="n">
        <v>0.7841432214540218</v>
      </c>
      <c r="Z250" s="2" t="n">
        <v>4</v>
      </c>
      <c r="AA250" s="2" t="n">
        <v>2</v>
      </c>
      <c r="AB250" s="4" t="n">
        <v>0.8181337551064195</v>
      </c>
      <c r="AC250" s="4" t="n">
        <v>0.7841432214540218</v>
      </c>
      <c r="AD250" s="4" t="n">
        <v>-0.02986624489358047</v>
      </c>
      <c r="AE250" s="2" t="n">
        <v>71</v>
      </c>
      <c r="AF250" s="2" t="inlineStr">
        <is>
          <t>2/3</t>
        </is>
      </c>
      <c r="AG250" s="4" t="n">
        <v>0.131623930342611</v>
      </c>
      <c r="AH250" s="4" t="n">
        <v>-0.006837600538388333</v>
      </c>
      <c r="AI250" s="4" t="n">
        <v>0.09914528750748763</v>
      </c>
      <c r="AJ250" s="2" t="inlineStr">
        <is>
          <t>EVET</t>
        </is>
      </c>
      <c r="AK250" s="2" t="inlineStr">
        <is>
          <t>devam (2/3)</t>
        </is>
      </c>
    </row>
    <row r="251">
      <c r="A251" s="2" t="inlineStr">
        <is>
          <t>KUYAS.IS</t>
        </is>
      </c>
      <c r="B251" s="2" t="inlineStr">
        <is>
          <t>21.09.2026</t>
        </is>
      </c>
      <c r="C251" s="2" t="n">
        <v>3</v>
      </c>
      <c r="D251" s="3" t="n">
        <v>45.77999878</v>
      </c>
      <c r="E251" s="4" t="n">
        <v>0.08319291192494374</v>
      </c>
      <c r="F251" s="2" t="inlineStr">
        <is>
          <t>SAT</t>
        </is>
      </c>
      <c r="G251" s="2" t="inlineStr">
        <is>
          <t>AL+SAT</t>
        </is>
      </c>
      <c r="H251" s="2" t="inlineStr">
        <is>
          <t>olcusuz</t>
        </is>
      </c>
      <c r="I251" s="2" t="inlineStr">
        <is>
          <t>SAT</t>
        </is>
      </c>
      <c r="J251" s="2" t="n">
        <v>1</v>
      </c>
      <c r="K251" s="2" t="n">
        <v>2</v>
      </c>
      <c r="L251" s="2" t="inlineStr">
        <is>
          <t>-</t>
        </is>
      </c>
      <c r="M251" s="2" t="inlineStr">
        <is>
          <t>zayif</t>
        </is>
      </c>
      <c r="N251" s="3" t="n">
        <v>0.5000070682367577</v>
      </c>
      <c r="O251" s="2" t="n">
        <v>684</v>
      </c>
      <c r="P251" s="4" t="n">
        <v>0.2337716510459295</v>
      </c>
      <c r="Q251" s="4" t="n">
        <v>0.1688012646079824</v>
      </c>
      <c r="R251" s="4" t="n">
        <v>0.06497038643794711</v>
      </c>
      <c r="S251" s="4" t="n">
        <v>0.8569826162331102</v>
      </c>
      <c r="T251" s="4" t="n">
        <v>0.8234241772432391</v>
      </c>
      <c r="U251" s="4" t="n">
        <v>0.0335584389898711</v>
      </c>
      <c r="V251" s="2" t="n">
        <v>2</v>
      </c>
      <c r="W251" s="4" t="n">
        <v>0.7988283999894219</v>
      </c>
      <c r="X251" s="2" t="n">
        <v>4</v>
      </c>
      <c r="Y251" s="4" t="n">
        <v>0.7800904531856578</v>
      </c>
      <c r="Z251" s="2" t="n">
        <v>4</v>
      </c>
      <c r="AA251" s="2" t="n">
        <v>0</v>
      </c>
      <c r="AB251" s="4" t="n">
        <v>0.7988283999894219</v>
      </c>
      <c r="AC251" s="4" t="n">
        <v>0.7800904531856578</v>
      </c>
      <c r="AD251" s="4" t="n">
        <v>-0.06717160001057809</v>
      </c>
      <c r="AE251" s="2" t="n">
        <v>166</v>
      </c>
      <c r="AF251" s="2" t="inlineStr">
        <is>
          <t>2/3</t>
        </is>
      </c>
      <c r="AG251" s="4" t="n">
        <v>-0.0996067645592017</v>
      </c>
      <c r="AH251" s="4" t="n">
        <v>-0.1896024583074486</v>
      </c>
      <c r="AI251" s="4" t="n">
        <v>-0.1896024583074486</v>
      </c>
      <c r="AJ251" s="2" t="inlineStr">
        <is>
          <t>devam (2/3)</t>
        </is>
      </c>
      <c r="AK251" s="2" t="inlineStr">
        <is>
          <t>EVET</t>
        </is>
      </c>
    </row>
    <row r="252">
      <c r="A252" s="2" t="inlineStr">
        <is>
          <t>ALTNY.IS</t>
        </is>
      </c>
      <c r="B252" s="2" t="inlineStr">
        <is>
          <t>21.09.2026</t>
        </is>
      </c>
      <c r="C252" s="2" t="n">
        <v>1</v>
      </c>
      <c r="D252" s="3" t="n">
        <v>13.84000015</v>
      </c>
      <c r="E252" s="4" t="n">
        <v>0.07607346629978175</v>
      </c>
      <c r="F252" s="2" t="inlineStr">
        <is>
          <t>SAT</t>
        </is>
      </c>
      <c r="G252" s="2" t="inlineStr">
        <is>
          <t>AL+SAT</t>
        </is>
      </c>
      <c r="H252" s="2" t="inlineStr">
        <is>
          <t>olcusuz</t>
        </is>
      </c>
      <c r="I252" s="2" t="inlineStr">
        <is>
          <t>SAT</t>
        </is>
      </c>
      <c r="J252" s="2" t="n">
        <v>1</v>
      </c>
      <c r="K252" s="2" t="n">
        <v>2</v>
      </c>
      <c r="L252" s="2" t="inlineStr">
        <is>
          <t>-</t>
        </is>
      </c>
      <c r="M252" s="2" t="inlineStr">
        <is>
          <t>olculmedi</t>
        </is>
      </c>
      <c r="N252" s="3" t="n"/>
      <c r="O252" s="2" t="n"/>
      <c r="P252" s="4" t="n">
        <v>0.1159126609605692</v>
      </c>
      <c r="Q252" s="4" t="n">
        <v>0.05369740642948253</v>
      </c>
      <c r="R252" s="4" t="n">
        <v>0.06221525453108667</v>
      </c>
      <c r="S252" s="4" t="n">
        <v>0.6596030012664282</v>
      </c>
      <c r="T252" s="4" t="n">
        <v>0.54374562456717</v>
      </c>
      <c r="U252" s="4" t="n">
        <v>0.1158573766992582</v>
      </c>
      <c r="V252" s="2" t="n">
        <v>4</v>
      </c>
      <c r="W252" s="4" t="n">
        <v>0.7093626503353682</v>
      </c>
      <c r="X252" s="2" t="n">
        <v>4</v>
      </c>
      <c r="Y252" s="4" t="n"/>
      <c r="Z252" s="2" t="n">
        <v>0</v>
      </c>
      <c r="AA252" s="2" t="n">
        <v>4</v>
      </c>
      <c r="AB252" s="4" t="n">
        <v>0.7093626503353682</v>
      </c>
      <c r="AC252" s="4" t="n">
        <v>0.546889833978772</v>
      </c>
      <c r="AD252" s="4" t="n">
        <v>0.01336265033536821</v>
      </c>
      <c r="AE252" s="2" t="n">
        <v>64</v>
      </c>
      <c r="AF252" s="2" t="inlineStr">
        <is>
          <t>1/1</t>
        </is>
      </c>
      <c r="AG252" s="4" t="n">
        <v>0.02239880539307637</v>
      </c>
      <c r="AH252" s="4" t="n">
        <v>-0.009393071429988353</v>
      </c>
      <c r="AI252" s="4" t="n">
        <v>0.009393072152531712</v>
      </c>
      <c r="AJ252" s="2" t="inlineStr">
        <is>
          <t>EVET</t>
        </is>
      </c>
      <c r="AK252" s="2" t="inlineStr">
        <is>
          <t>HAYIR</t>
        </is>
      </c>
    </row>
    <row r="253">
      <c r="A253" s="2" t="inlineStr">
        <is>
          <t>CANTE.IS</t>
        </is>
      </c>
      <c r="B253" s="2" t="inlineStr">
        <is>
          <t>21.09.2026</t>
        </is>
      </c>
      <c r="C253" s="2" t="n">
        <v>3</v>
      </c>
      <c r="D253" s="3" t="n">
        <v>1.11000001</v>
      </c>
      <c r="E253" s="4" t="n">
        <v>0.06885458753927656</v>
      </c>
      <c r="F253" s="2" t="inlineStr">
        <is>
          <t>SAT</t>
        </is>
      </c>
      <c r="G253" s="2" t="inlineStr">
        <is>
          <t>AL+SAT</t>
        </is>
      </c>
      <c r="H253" s="2" t="inlineStr">
        <is>
          <t>olcusuz</t>
        </is>
      </c>
      <c r="I253" s="2" t="inlineStr">
        <is>
          <t>SAT</t>
        </is>
      </c>
      <c r="J253" s="2" t="n">
        <v>1</v>
      </c>
      <c r="K253" s="2" t="n">
        <v>2</v>
      </c>
      <c r="L253" s="2" t="inlineStr">
        <is>
          <t>-</t>
        </is>
      </c>
      <c r="M253" s="2" t="inlineStr">
        <is>
          <t>ornek az</t>
        </is>
      </c>
      <c r="N253" s="3" t="n">
        <v>0.6847988077496274</v>
      </c>
      <c r="O253" s="2" t="n">
        <v>144</v>
      </c>
      <c r="P253" s="4" t="n">
        <v>0.1604717527465197</v>
      </c>
      <c r="Q253" s="4" t="n">
        <v>0.1086649575184833</v>
      </c>
      <c r="R253" s="4" t="n">
        <v>0.0518067952280364</v>
      </c>
      <c r="S253" s="4" t="n">
        <v>0.8150041221731722</v>
      </c>
      <c r="T253" s="4" t="n">
        <v>0.7701898464562094</v>
      </c>
      <c r="U253" s="4" t="n">
        <v>0.04481427571696284</v>
      </c>
      <c r="V253" s="2" t="n">
        <v>0</v>
      </c>
      <c r="W253" s="4" t="n">
        <v>0.8589265732768123</v>
      </c>
      <c r="X253" s="2" t="n">
        <v>4</v>
      </c>
      <c r="Y253" s="4" t="n">
        <v>0.7078272538949696</v>
      </c>
      <c r="Z253" s="2" t="n">
        <v>4</v>
      </c>
      <c r="AA253" s="2" t="n">
        <v>4</v>
      </c>
      <c r="AB253" s="4" t="n">
        <v>0.8589265732768123</v>
      </c>
      <c r="AC253" s="4" t="n">
        <v>0.7078272538949696</v>
      </c>
      <c r="AD253" s="4" t="n">
        <v>0.00492657327681234</v>
      </c>
      <c r="AE253" s="2" t="n">
        <v>93</v>
      </c>
      <c r="AF253" s="2" t="inlineStr">
        <is>
          <t>2/3</t>
        </is>
      </c>
      <c r="AG253" s="4" t="n">
        <v>0.09909911622433221</v>
      </c>
      <c r="AH253" s="4" t="n">
        <v>0</v>
      </c>
      <c r="AI253" s="4" t="n">
        <v>0.05405400852203579</v>
      </c>
      <c r="AJ253" s="2" t="inlineStr">
        <is>
          <t>EVET</t>
        </is>
      </c>
      <c r="AK253" s="2" t="inlineStr">
        <is>
          <t>devam (2/3)</t>
        </is>
      </c>
    </row>
    <row r="254">
      <c r="A254" s="2" t="inlineStr">
        <is>
          <t>ASTOR.IS</t>
        </is>
      </c>
      <c r="B254" s="2" t="inlineStr">
        <is>
          <t>21.09.2026</t>
        </is>
      </c>
      <c r="C254" s="2" t="n">
        <v>5</v>
      </c>
      <c r="D254" s="3" t="n">
        <v>261.75</v>
      </c>
      <c r="E254" s="4" t="n">
        <v>0.06044480829581116</v>
      </c>
      <c r="F254" s="2" t="inlineStr">
        <is>
          <t>SAT</t>
        </is>
      </c>
      <c r="G254" s="2" t="inlineStr">
        <is>
          <t>AL+SAT</t>
        </is>
      </c>
      <c r="H254" s="2" t="inlineStr">
        <is>
          <t>SAT</t>
        </is>
      </c>
      <c r="I254" s="2" t="inlineStr">
        <is>
          <t>SAT</t>
        </is>
      </c>
      <c r="J254" s="2" t="n">
        <v>1</v>
      </c>
      <c r="K254" s="2" t="n">
        <v>3</v>
      </c>
      <c r="L254" s="2" t="inlineStr">
        <is>
          <t>-</t>
        </is>
      </c>
      <c r="M254" s="2" t="inlineStr">
        <is>
          <t>ornek az</t>
        </is>
      </c>
      <c r="N254" s="3" t="n">
        <v>0.685823754789272</v>
      </c>
      <c r="O254" s="2" t="n">
        <v>38</v>
      </c>
      <c r="P254" s="4" t="n">
        <v>0.1812118233606655</v>
      </c>
      <c r="Q254" s="4" t="n">
        <v>0.1309066578184147</v>
      </c>
      <c r="R254" s="4" t="n">
        <v>0.05030516554225073</v>
      </c>
      <c r="S254" s="4" t="n">
        <v>0.9111541017952465</v>
      </c>
      <c r="T254" s="4" t="n">
        <v>0.8667067685442856</v>
      </c>
      <c r="U254" s="4" t="n">
        <v>0.04444733325096084</v>
      </c>
      <c r="V254" s="2" t="n">
        <v>0</v>
      </c>
      <c r="W254" s="4" t="n">
        <v>0.8820709763574748</v>
      </c>
      <c r="X254" s="2" t="n">
        <v>4</v>
      </c>
      <c r="Y254" s="4" t="n">
        <v>0.8487929861804813</v>
      </c>
      <c r="Z254" s="2" t="n">
        <v>4</v>
      </c>
      <c r="AA254" s="2" t="n">
        <v>0</v>
      </c>
      <c r="AB254" s="4" t="n">
        <v>0.8820709763574748</v>
      </c>
      <c r="AC254" s="4" t="n">
        <v>0.8487929861804813</v>
      </c>
      <c r="AD254" s="4" t="n">
        <v>-0.01592902364252524</v>
      </c>
      <c r="AE254" s="2" t="n">
        <v>123</v>
      </c>
      <c r="AF254" s="2" t="inlineStr">
        <is>
          <t>2/5</t>
        </is>
      </c>
      <c r="AG254" s="4" t="n">
        <v>0.03629417382999045</v>
      </c>
      <c r="AH254" s="4" t="n">
        <v>-0.03820439350525306</v>
      </c>
      <c r="AI254" s="4" t="n">
        <v>0.01623686723973261</v>
      </c>
      <c r="AJ254" s="2" t="inlineStr">
        <is>
          <t>EVET</t>
        </is>
      </c>
      <c r="AK254" s="2" t="inlineStr">
        <is>
          <t>EVET</t>
        </is>
      </c>
    </row>
    <row r="255">
      <c r="A255" s="2" t="inlineStr">
        <is>
          <t>QUAGR.IS</t>
        </is>
      </c>
      <c r="B255" s="2" t="inlineStr">
        <is>
          <t>21.09.2026</t>
        </is>
      </c>
      <c r="C255" s="2" t="n">
        <v>1</v>
      </c>
      <c r="D255" s="3" t="n">
        <v>2.38000011</v>
      </c>
      <c r="E255" s="4" t="n">
        <v>0.07172868395971867</v>
      </c>
      <c r="F255" s="2" t="inlineStr">
        <is>
          <t>SAT</t>
        </is>
      </c>
      <c r="G255" s="2" t="inlineStr">
        <is>
          <t>AL+SAT</t>
        </is>
      </c>
      <c r="H255" s="2" t="inlineStr">
        <is>
          <t>olcusuz</t>
        </is>
      </c>
      <c r="I255" s="2" t="inlineStr">
        <is>
          <t>SAT</t>
        </is>
      </c>
      <c r="J255" s="2" t="n">
        <v>1</v>
      </c>
      <c r="K255" s="2" t="n">
        <v>2</v>
      </c>
      <c r="L255" s="2" t="inlineStr">
        <is>
          <t>-</t>
        </is>
      </c>
      <c r="M255" s="2" t="inlineStr">
        <is>
          <t>ornek az</t>
        </is>
      </c>
      <c r="N255" s="3" t="n">
        <v>0.6597826086956522</v>
      </c>
      <c r="O255" s="2" t="n">
        <v>147</v>
      </c>
      <c r="P255" s="4" t="n">
        <v>0.1164278725956185</v>
      </c>
      <c r="Q255" s="4" t="n">
        <v>0.06935946004664398</v>
      </c>
      <c r="R255" s="4" t="n">
        <v>0.04706841254897456</v>
      </c>
      <c r="S255" s="4" t="n">
        <v>0.6980134123727429</v>
      </c>
      <c r="T255" s="4" t="n">
        <v>0.6298581498796652</v>
      </c>
      <c r="U255" s="4" t="n">
        <v>0.0681552624930778</v>
      </c>
      <c r="V255" s="2" t="n">
        <v>2</v>
      </c>
      <c r="W255" s="4" t="n">
        <v>0.7795331265328953</v>
      </c>
      <c r="X255" s="2" t="n">
        <v>4</v>
      </c>
      <c r="Y255" s="4" t="n">
        <v>0.6625541858834318</v>
      </c>
      <c r="Z255" s="2" t="n">
        <v>4</v>
      </c>
      <c r="AA255" s="2" t="n">
        <v>4</v>
      </c>
      <c r="AB255" s="4" t="n">
        <v>0.7795331265328953</v>
      </c>
      <c r="AC255" s="4" t="n">
        <v>0.6625541858834318</v>
      </c>
      <c r="AD255" s="4" t="n">
        <v>0.0275331265328953</v>
      </c>
      <c r="AE255" s="2" t="n">
        <v>93</v>
      </c>
      <c r="AF255" s="2" t="inlineStr">
        <is>
          <t>1/1</t>
        </is>
      </c>
      <c r="AG255" s="4" t="n">
        <v>0.004201676276393007</v>
      </c>
      <c r="AH255" s="4" t="n">
        <v>-0.0420168636042627</v>
      </c>
      <c r="AI255" s="4" t="n">
        <v>-0.02521015849869024</v>
      </c>
      <c r="AJ255" s="2" t="inlineStr">
        <is>
          <t>HAYIR</t>
        </is>
      </c>
      <c r="AK255" s="2" t="inlineStr">
        <is>
          <t>EVET</t>
        </is>
      </c>
    </row>
    <row r="256">
      <c r="A256" s="2" t="inlineStr">
        <is>
          <t>ENERY.IS</t>
        </is>
      </c>
      <c r="B256" s="2" t="inlineStr">
        <is>
          <t>21.09.2026</t>
        </is>
      </c>
      <c r="C256" s="2" t="n">
        <v>1</v>
      </c>
      <c r="D256" s="3" t="n">
        <v>11.84000015</v>
      </c>
      <c r="E256" s="4" t="n">
        <v>0.0614744349113398</v>
      </c>
      <c r="F256" s="2" t="inlineStr">
        <is>
          <t>SAT</t>
        </is>
      </c>
      <c r="G256" s="2" t="inlineStr">
        <is>
          <t>AL+SAT</t>
        </is>
      </c>
      <c r="H256" s="2" t="inlineStr">
        <is>
          <t>olcusuz</t>
        </is>
      </c>
      <c r="I256" s="2" t="inlineStr">
        <is>
          <t>SAT</t>
        </is>
      </c>
      <c r="J256" s="2" t="n">
        <v>1</v>
      </c>
      <c r="K256" s="2" t="n">
        <v>2</v>
      </c>
      <c r="L256" s="2" t="inlineStr">
        <is>
          <t>-</t>
        </is>
      </c>
      <c r="M256" s="2" t="inlineStr">
        <is>
          <t>olculmedi</t>
        </is>
      </c>
      <c r="N256" s="3" t="n"/>
      <c r="O256" s="2" t="n"/>
      <c r="P256" s="4" t="n">
        <v>0.1581666808506263</v>
      </c>
      <c r="Q256" s="4" t="n">
        <v>0.113726589768016</v>
      </c>
      <c r="R256" s="4" t="n">
        <v>0.04444009108261032</v>
      </c>
      <c r="S256" s="4" t="n">
        <v>0.6799797289958215</v>
      </c>
      <c r="T256" s="4" t="n">
        <v>0.6438401199833481</v>
      </c>
      <c r="U256" s="4" t="n">
        <v>0.03613960901247337</v>
      </c>
      <c r="V256" s="2" t="n">
        <v>0</v>
      </c>
      <c r="W256" s="4" t="n">
        <v>0.7232091236761253</v>
      </c>
      <c r="X256" s="2" t="n">
        <v>4</v>
      </c>
      <c r="Y256" s="4" t="n">
        <v>0.606938608601251</v>
      </c>
      <c r="Z256" s="2" t="n">
        <v>1</v>
      </c>
      <c r="AA256" s="2" t="n">
        <v>4</v>
      </c>
      <c r="AB256" s="4" t="n">
        <v>0.7232091236761253</v>
      </c>
      <c r="AC256" s="4" t="n">
        <v>0.5429294510094115</v>
      </c>
      <c r="AD256" s="4" t="n">
        <v>0.01920912367612537</v>
      </c>
      <c r="AE256" s="2" t="n">
        <v>60</v>
      </c>
      <c r="AF256" s="2" t="inlineStr">
        <is>
          <t>1/1</t>
        </is>
      </c>
      <c r="AG256" s="4" t="n">
        <v>0.07516886644634035</v>
      </c>
      <c r="AH256" s="4" t="n">
        <v>0.01351350067339308</v>
      </c>
      <c r="AI256" s="4" t="n">
        <v>0.06503374157474151</v>
      </c>
      <c r="AJ256" s="2" t="inlineStr">
        <is>
          <t>EVET</t>
        </is>
      </c>
      <c r="AK256" s="2" t="inlineStr">
        <is>
          <t>HAYIR</t>
        </is>
      </c>
    </row>
    <row r="257">
      <c r="A257" s="2" t="inlineStr">
        <is>
          <t>CANTE.IS</t>
        </is>
      </c>
      <c r="B257" s="2" t="inlineStr">
        <is>
          <t>21.09.2026</t>
        </is>
      </c>
      <c r="C257" s="2" t="n">
        <v>1</v>
      </c>
      <c r="D257" s="3" t="n">
        <v>1.11000001</v>
      </c>
      <c r="E257" s="4" t="n">
        <v>0.06885458753927656</v>
      </c>
      <c r="F257" s="2" t="inlineStr">
        <is>
          <t>SAT</t>
        </is>
      </c>
      <c r="G257" s="2" t="inlineStr">
        <is>
          <t>AL+SAT</t>
        </is>
      </c>
      <c r="H257" s="2" t="inlineStr">
        <is>
          <t>olcusuz</t>
        </is>
      </c>
      <c r="I257" s="2" t="inlineStr">
        <is>
          <t>SAT</t>
        </is>
      </c>
      <c r="J257" s="2" t="n">
        <v>1</v>
      </c>
      <c r="K257" s="2" t="n">
        <v>2</v>
      </c>
      <c r="L257" s="2" t="inlineStr">
        <is>
          <t>-</t>
        </is>
      </c>
      <c r="M257" s="2" t="inlineStr">
        <is>
          <t>ornek az</t>
        </is>
      </c>
      <c r="N257" s="3" t="n">
        <v>0.6860240030971738</v>
      </c>
      <c r="O257" s="2" t="n">
        <v>144</v>
      </c>
      <c r="P257" s="4" t="n">
        <v>0.1376798145395179</v>
      </c>
      <c r="Q257" s="4" t="n">
        <v>0.09513449323107967</v>
      </c>
      <c r="R257" s="4" t="n">
        <v>0.04254532130843822</v>
      </c>
      <c r="S257" s="4" t="n">
        <v>0.6787276027409079</v>
      </c>
      <c r="T257" s="4" t="n">
        <v>0.6241308052688078</v>
      </c>
      <c r="U257" s="4" t="n">
        <v>0.05459679747210011</v>
      </c>
      <c r="V257" s="2" t="n">
        <v>2</v>
      </c>
      <c r="W257" s="4" t="n">
        <v>0.7639345353061119</v>
      </c>
      <c r="X257" s="2" t="n">
        <v>4</v>
      </c>
      <c r="Y257" s="4" t="n">
        <v>0.6166119482517498</v>
      </c>
      <c r="Z257" s="2" t="n">
        <v>2</v>
      </c>
      <c r="AA257" s="2" t="n">
        <v>4</v>
      </c>
      <c r="AB257" s="4" t="n">
        <v>0.7639345353061119</v>
      </c>
      <c r="AC257" s="4" t="n">
        <v>0.5691964394322269</v>
      </c>
      <c r="AD257" s="4" t="n">
        <v>0.01593453530611189</v>
      </c>
      <c r="AE257" s="2" t="n">
        <v>93</v>
      </c>
      <c r="AF257" s="2" t="inlineStr">
        <is>
          <t>1/1</t>
        </is>
      </c>
      <c r="AG257" s="4" t="n">
        <v>0.08108111638665673</v>
      </c>
      <c r="AH257" s="4" t="n">
        <v>0</v>
      </c>
      <c r="AI257" s="4" t="n">
        <v>0.05405400852203579</v>
      </c>
      <c r="AJ257" s="2" t="inlineStr">
        <is>
          <t>EVET</t>
        </is>
      </c>
      <c r="AK257" s="2" t="inlineStr">
        <is>
          <t>HAYIR</t>
        </is>
      </c>
    </row>
    <row r="258">
      <c r="A258" s="2" t="inlineStr">
        <is>
          <t>EUREN.IS</t>
        </is>
      </c>
      <c r="B258" s="2" t="inlineStr">
        <is>
          <t>21.09.2026</t>
        </is>
      </c>
      <c r="C258" s="2" t="n">
        <v>1</v>
      </c>
      <c r="D258" s="3" t="n">
        <v>3.13000011</v>
      </c>
      <c r="E258" s="4" t="n">
        <v>0.0492925603397868</v>
      </c>
      <c r="F258" s="2" t="inlineStr">
        <is>
          <t>SAT</t>
        </is>
      </c>
      <c r="G258" s="2" t="inlineStr">
        <is>
          <t>AL+SAT</t>
        </is>
      </c>
      <c r="H258" s="2" t="inlineStr">
        <is>
          <t>olcusuz</t>
        </is>
      </c>
      <c r="I258" s="2" t="inlineStr">
        <is>
          <t>SAT</t>
        </is>
      </c>
      <c r="J258" s="2" t="n">
        <v>1</v>
      </c>
      <c r="K258" s="2" t="n">
        <v>2</v>
      </c>
      <c r="L258" s="2" t="inlineStr">
        <is>
          <t>-</t>
        </is>
      </c>
      <c r="M258" s="2" t="inlineStr">
        <is>
          <t>ornek az</t>
        </is>
      </c>
      <c r="N258" s="3" t="n">
        <v>0.5548387096774193</v>
      </c>
      <c r="O258" s="2" t="n">
        <v>77</v>
      </c>
      <c r="P258" s="4" t="n">
        <v>0.1391631431125233</v>
      </c>
      <c r="Q258" s="4" t="n">
        <v>0.1035865233019745</v>
      </c>
      <c r="R258" s="4" t="n">
        <v>0.03557661981054874</v>
      </c>
      <c r="S258" s="4" t="n">
        <v>0.6843185233387113</v>
      </c>
      <c r="T258" s="4" t="n">
        <v>0.6537034416765727</v>
      </c>
      <c r="U258" s="4" t="n">
        <v>0.03061508166213867</v>
      </c>
      <c r="V258" s="2" t="n">
        <v>0</v>
      </c>
      <c r="W258" s="4" t="n">
        <v>0.7195719088077235</v>
      </c>
      <c r="X258" s="2" t="n">
        <v>4</v>
      </c>
      <c r="Y258" s="4" t="n">
        <v>0.6441967799794792</v>
      </c>
      <c r="Z258" s="2" t="n">
        <v>3</v>
      </c>
      <c r="AA258" s="2" t="n">
        <v>4</v>
      </c>
      <c r="AB258" s="4" t="n">
        <v>0.7195719088077235</v>
      </c>
      <c r="AC258" s="4" t="n">
        <v>0.6314609384486027</v>
      </c>
      <c r="AD258" s="4" t="n">
        <v>-0.01642809119227651</v>
      </c>
      <c r="AE258" s="2" t="n">
        <v>74</v>
      </c>
      <c r="AF258" s="2" t="inlineStr">
        <is>
          <t>1/1</t>
        </is>
      </c>
      <c r="AG258" s="4" t="n">
        <v>0.02875396704059541</v>
      </c>
      <c r="AH258" s="4" t="n">
        <v>-0.009584731292549442</v>
      </c>
      <c r="AI258" s="4" t="n">
        <v>0.01916931242535957</v>
      </c>
      <c r="AJ258" s="2" t="inlineStr">
        <is>
          <t>EVET</t>
        </is>
      </c>
      <c r="AK258" s="2" t="inlineStr">
        <is>
          <t>HAYIR</t>
        </is>
      </c>
    </row>
    <row r="259">
      <c r="A259" s="2" t="inlineStr">
        <is>
          <t>IZENR.IS</t>
        </is>
      </c>
      <c r="B259" s="2" t="inlineStr">
        <is>
          <t>21.09.2026</t>
        </is>
      </c>
      <c r="C259" s="2" t="n">
        <v>3</v>
      </c>
      <c r="D259" s="3" t="n">
        <v>4.34000015</v>
      </c>
      <c r="E259" s="4" t="n">
        <v>0.1022054028204189</v>
      </c>
      <c r="F259" s="2" t="inlineStr">
        <is>
          <t>SAT</t>
        </is>
      </c>
      <c r="G259" s="2" t="inlineStr">
        <is>
          <t>AL+SAT</t>
        </is>
      </c>
      <c r="H259" s="2" t="inlineStr">
        <is>
          <t>olcusuz</t>
        </is>
      </c>
      <c r="I259" s="2" t="inlineStr">
        <is>
          <t>SAT</t>
        </is>
      </c>
      <c r="J259" s="2" t="n">
        <v>1</v>
      </c>
      <c r="K259" s="2" t="n">
        <v>2</v>
      </c>
      <c r="L259" s="2" t="inlineStr">
        <is>
          <t>-</t>
        </is>
      </c>
      <c r="M259" s="2" t="inlineStr">
        <is>
          <t>olculmedi</t>
        </is>
      </c>
      <c r="N259" s="3" t="n"/>
      <c r="O259" s="2" t="n"/>
      <c r="P259" s="4" t="n">
        <v>0.1741781130888908</v>
      </c>
      <c r="Q259" s="4" t="n">
        <v>0.1452154979997732</v>
      </c>
      <c r="R259" s="4" t="n">
        <v>0.02896261508911757</v>
      </c>
      <c r="S259" s="4" t="n">
        <v>0.8063085409600411</v>
      </c>
      <c r="T259" s="4" t="n">
        <v>0.7503144416762925</v>
      </c>
      <c r="U259" s="4" t="n">
        <v>0.05599409928374866</v>
      </c>
      <c r="V259" s="2" t="n">
        <v>2</v>
      </c>
      <c r="W259" s="4" t="n">
        <v>0.8472278838452785</v>
      </c>
      <c r="X259" s="2" t="n">
        <v>4</v>
      </c>
      <c r="Y259" s="4" t="n">
        <v>0.7087838242040914</v>
      </c>
      <c r="Z259" s="2" t="n">
        <v>4</v>
      </c>
      <c r="AA259" s="2" t="n">
        <v>4</v>
      </c>
      <c r="AB259" s="4" t="n">
        <v>0.8472278838452785</v>
      </c>
      <c r="AC259" s="4" t="n">
        <v>0.7087838242040914</v>
      </c>
      <c r="AD259" s="4" t="n">
        <v>-0.01677211615472152</v>
      </c>
      <c r="AE259" s="2" t="n">
        <v>59</v>
      </c>
      <c r="AF259" s="2" t="inlineStr">
        <is>
          <t>2/3</t>
        </is>
      </c>
      <c r="AG259" s="4" t="n">
        <v>0.02534554290280377</v>
      </c>
      <c r="AH259" s="4" t="n">
        <v>-0.09907835141434262</v>
      </c>
      <c r="AI259" s="4" t="n">
        <v>-0.04377881185096277</v>
      </c>
      <c r="AJ259" s="2" t="inlineStr">
        <is>
          <t>EVET</t>
        </is>
      </c>
      <c r="AK259" s="2" t="inlineStr">
        <is>
          <t>EVET</t>
        </is>
      </c>
    </row>
    <row r="260">
      <c r="A260" s="2" t="inlineStr">
        <is>
          <t>CVKMD.IS</t>
        </is>
      </c>
      <c r="B260" s="2" t="inlineStr">
        <is>
          <t>21.09.2026</t>
        </is>
      </c>
      <c r="C260" s="2" t="n">
        <v>1</v>
      </c>
      <c r="D260" s="3" t="n">
        <v>13.30000019</v>
      </c>
      <c r="E260" s="4" t="n">
        <v>0.05687433372026997</v>
      </c>
      <c r="F260" s="2" t="inlineStr">
        <is>
          <t>SAT</t>
        </is>
      </c>
      <c r="G260" s="2" t="inlineStr">
        <is>
          <t>AL+SAT</t>
        </is>
      </c>
      <c r="H260" s="2" t="inlineStr">
        <is>
          <t>olcusuz</t>
        </is>
      </c>
      <c r="I260" s="2" t="inlineStr">
        <is>
          <t>SAT</t>
        </is>
      </c>
      <c r="J260" s="2" t="n">
        <v>1</v>
      </c>
      <c r="K260" s="2" t="n">
        <v>2</v>
      </c>
      <c r="L260" s="2" t="inlineStr">
        <is>
          <t>-</t>
        </is>
      </c>
      <c r="M260" s="2" t="inlineStr">
        <is>
          <t>olculmedi</t>
        </is>
      </c>
      <c r="N260" s="3" t="n"/>
      <c r="O260" s="2" t="n"/>
      <c r="P260" s="4" t="n">
        <v>0.1202141028998232</v>
      </c>
      <c r="Q260" s="4" t="n">
        <v>0.09414811022758289</v>
      </c>
      <c r="R260" s="4" t="n">
        <v>0.02606599267224034</v>
      </c>
      <c r="S260" s="4" t="n">
        <v>0.7509174956596687</v>
      </c>
      <c r="T260" s="4" t="n">
        <v>0.6886001062753421</v>
      </c>
      <c r="U260" s="4" t="n">
        <v>0.06231738938432663</v>
      </c>
      <c r="V260" s="2" t="n">
        <v>2</v>
      </c>
      <c r="W260" s="4" t="n">
        <v>0.7935427972392634</v>
      </c>
      <c r="X260" s="2" t="n">
        <v>4</v>
      </c>
      <c r="Y260" s="4" t="n">
        <v>0.7046939119189944</v>
      </c>
      <c r="Z260" s="2" t="n">
        <v>4</v>
      </c>
      <c r="AA260" s="2" t="n">
        <v>4</v>
      </c>
      <c r="AB260" s="4" t="n">
        <v>0.7935427972392634</v>
      </c>
      <c r="AC260" s="4" t="n">
        <v>0.7046939119189944</v>
      </c>
      <c r="AD260" s="4" t="n">
        <v>0.01354279723926333</v>
      </c>
      <c r="AE260" s="2" t="n">
        <v>73</v>
      </c>
      <c r="AF260" s="2" t="inlineStr">
        <is>
          <t>1/1</t>
        </is>
      </c>
      <c r="AG260" s="4" t="n">
        <v>0.07894738157894721</v>
      </c>
      <c r="AH260" s="4" t="n">
        <v>0.004511238281418306</v>
      </c>
      <c r="AI260" s="4" t="n">
        <v>0.05714287361976345</v>
      </c>
      <c r="AJ260" s="2" t="inlineStr">
        <is>
          <t>EVET</t>
        </is>
      </c>
      <c r="AK260" s="2" t="inlineStr">
        <is>
          <t>HAYIR</t>
        </is>
      </c>
    </row>
    <row r="261">
      <c r="A261" s="2" t="inlineStr">
        <is>
          <t>AKSEN.IS</t>
        </is>
      </c>
      <c r="B261" s="2" t="inlineStr">
        <is>
          <t>21.09.2026</t>
        </is>
      </c>
      <c r="C261" s="2" t="n">
        <v>5</v>
      </c>
      <c r="D261" s="3" t="n">
        <v>67.19999695</v>
      </c>
      <c r="E261" s="4" t="n">
        <v>0.0596301112417153</v>
      </c>
      <c r="F261" s="2" t="inlineStr">
        <is>
          <t>SAT</t>
        </is>
      </c>
      <c r="G261" s="2" t="inlineStr">
        <is>
          <t>AL+SAT</t>
        </is>
      </c>
      <c r="H261" s="2" t="inlineStr">
        <is>
          <t>-</t>
        </is>
      </c>
      <c r="I261" s="2" t="inlineStr">
        <is>
          <t>SAT</t>
        </is>
      </c>
      <c r="J261" s="2" t="n">
        <v>1</v>
      </c>
      <c r="K261" s="2" t="n">
        <v>2</v>
      </c>
      <c r="L261" s="2" t="inlineStr">
        <is>
          <t>-</t>
        </is>
      </c>
      <c r="M261" s="2" t="inlineStr">
        <is>
          <t>zayif</t>
        </is>
      </c>
      <c r="N261" s="3" t="n">
        <v>0.5191786504424779</v>
      </c>
      <c r="O261" s="2" t="n">
        <v>753</v>
      </c>
      <c r="P261" s="4" t="n">
        <v>0.1122130679044951</v>
      </c>
      <c r="Q261" s="4" t="n">
        <v>0.1006955154086161</v>
      </c>
      <c r="R261" s="4" t="n">
        <v>0.01151755249587909</v>
      </c>
      <c r="S261" s="4" t="n">
        <v>0.9357330771238238</v>
      </c>
      <c r="T261" s="4" t="n">
        <v>0.8723012930170109</v>
      </c>
      <c r="U261" s="4" t="n">
        <v>0.06343178410681294</v>
      </c>
      <c r="V261" s="2" t="n">
        <v>4</v>
      </c>
      <c r="W261" s="4" t="n">
        <v>0.8864146970138912</v>
      </c>
      <c r="X261" s="2" t="n">
        <v>4</v>
      </c>
      <c r="Y261" s="4" t="n">
        <v>0.76638894257711</v>
      </c>
      <c r="Z261" s="2" t="n">
        <v>4</v>
      </c>
      <c r="AA261" s="2" t="n">
        <v>4</v>
      </c>
      <c r="AB261" s="4" t="n">
        <v>0.8864146970138912</v>
      </c>
      <c r="AC261" s="4" t="n">
        <v>0.76638894257711</v>
      </c>
      <c r="AD261" s="4" t="n">
        <v>0.002414697013891187</v>
      </c>
      <c r="AE261" s="2" t="n">
        <v>101</v>
      </c>
      <c r="AF261" s="2" t="inlineStr">
        <is>
          <t>2/5</t>
        </is>
      </c>
      <c r="AG261" s="4" t="n">
        <v>0.05431550127473628</v>
      </c>
      <c r="AH261" s="4" t="n">
        <v>-0.0208332435050802</v>
      </c>
      <c r="AI261" s="4" t="n">
        <v>0.05357152177668367</v>
      </c>
      <c r="AJ261" s="2" t="inlineStr">
        <is>
          <t>EVET</t>
        </is>
      </c>
      <c r="AK261" s="2" t="inlineStr">
        <is>
          <t>EVET</t>
        </is>
      </c>
    </row>
    <row r="262">
      <c r="A262" s="2" t="inlineStr">
        <is>
          <t>TRALT.IS</t>
        </is>
      </c>
      <c r="B262" s="2" t="inlineStr">
        <is>
          <t>21.09.2026</t>
        </is>
      </c>
      <c r="C262" s="2" t="n">
        <v>5</v>
      </c>
      <c r="D262" s="3" t="n">
        <v>51.15000153</v>
      </c>
      <c r="E262" s="4" t="n">
        <v>0.05172461923203273</v>
      </c>
      <c r="F262" s="2" t="inlineStr">
        <is>
          <t>SAT</t>
        </is>
      </c>
      <c r="G262" s="2" t="inlineStr">
        <is>
          <t>AL+SAT</t>
        </is>
      </c>
      <c r="H262" s="2" t="inlineStr">
        <is>
          <t>-</t>
        </is>
      </c>
      <c r="I262" s="2" t="inlineStr">
        <is>
          <t>SAT</t>
        </is>
      </c>
      <c r="J262" s="2" t="n">
        <v>1</v>
      </c>
      <c r="K262" s="2" t="n">
        <v>2</v>
      </c>
      <c r="L262" s="2" t="inlineStr">
        <is>
          <t>-</t>
        </is>
      </c>
      <c r="M262" s="2" t="inlineStr">
        <is>
          <t>zayif</t>
        </is>
      </c>
      <c r="N262" s="3" t="n">
        <v>0.5057644496270709</v>
      </c>
      <c r="O262" s="2" t="n">
        <v>753</v>
      </c>
      <c r="P262" s="4" t="n">
        <v>0.1090826365481801</v>
      </c>
      <c r="Q262" s="4" t="n">
        <v>0.1187392292291664</v>
      </c>
      <c r="R262" s="4" t="n">
        <v>-0.009656592680986273</v>
      </c>
      <c r="S262" s="4" t="n">
        <v>0.8273941855429252</v>
      </c>
      <c r="T262" s="4" t="n">
        <v>0.8877347365856764</v>
      </c>
      <c r="U262" s="4" t="n">
        <v>-0.06034055104275116</v>
      </c>
      <c r="V262" s="2" t="n">
        <v>-2</v>
      </c>
      <c r="W262" s="4" t="n">
        <v>0.8880119572610441</v>
      </c>
      <c r="X262" s="2" t="n">
        <v>4</v>
      </c>
      <c r="Y262" s="4" t="n">
        <v>0.7492778163207038</v>
      </c>
      <c r="Z262" s="2" t="n">
        <v>4</v>
      </c>
      <c r="AA262" s="2" t="n">
        <v>4</v>
      </c>
      <c r="AB262" s="4" t="n">
        <v>0.8880119572610441</v>
      </c>
      <c r="AC262" s="4" t="n">
        <v>0.7492778163207038</v>
      </c>
      <c r="AD262" s="4" t="n">
        <v>0.0200119572610441</v>
      </c>
      <c r="AE262" s="2" t="n">
        <v>86</v>
      </c>
      <c r="AF262" s="2" t="inlineStr">
        <is>
          <t>2/5</t>
        </is>
      </c>
      <c r="AG262" s="4" t="n">
        <v>0.02443792693274638</v>
      </c>
      <c r="AH262" s="4" t="n">
        <v>-0.02404698579096987</v>
      </c>
      <c r="AI262" s="4" t="n">
        <v>-0.01955034154619706</v>
      </c>
      <c r="AJ262" s="2" t="inlineStr">
        <is>
          <t>EVET</t>
        </is>
      </c>
      <c r="AK262" s="2" t="inlineStr">
        <is>
          <t>EVET</t>
        </is>
      </c>
    </row>
    <row r="263">
      <c r="A263" s="2" t="inlineStr">
        <is>
          <t>IZENR.IS</t>
        </is>
      </c>
      <c r="B263" s="2" t="inlineStr">
        <is>
          <t>21.09.2026</t>
        </is>
      </c>
      <c r="C263" s="2" t="n">
        <v>1</v>
      </c>
      <c r="D263" s="3" t="n">
        <v>4.34000015</v>
      </c>
      <c r="E263" s="4" t="n">
        <v>0.1022054028204189</v>
      </c>
      <c r="F263" s="2" t="inlineStr">
        <is>
          <t>SAT</t>
        </is>
      </c>
      <c r="G263" s="2" t="inlineStr">
        <is>
          <t>AL+SAT</t>
        </is>
      </c>
      <c r="H263" s="2" t="inlineStr">
        <is>
          <t>olcusuz</t>
        </is>
      </c>
      <c r="I263" s="2" t="inlineStr">
        <is>
          <t>SAT</t>
        </is>
      </c>
      <c r="J263" s="2" t="n">
        <v>1</v>
      </c>
      <c r="K263" s="2" t="n">
        <v>2</v>
      </c>
      <c r="L263" s="2" t="inlineStr">
        <is>
          <t>-</t>
        </is>
      </c>
      <c r="M263" s="2" t="inlineStr">
        <is>
          <t>olculmedi</t>
        </is>
      </c>
      <c r="N263" s="3" t="n"/>
      <c r="O263" s="2" t="n"/>
      <c r="P263" s="4" t="n">
        <v>0.120006759774474</v>
      </c>
      <c r="Q263" s="4" t="n">
        <v>0.1560063350898715</v>
      </c>
      <c r="R263" s="4" t="n">
        <v>-0.03599957531539752</v>
      </c>
      <c r="S263" s="4" t="n">
        <v>0.635303674376859</v>
      </c>
      <c r="T263" s="4" t="n">
        <v>0.6432689515638337</v>
      </c>
      <c r="U263" s="4" t="n">
        <v>-0.007965277186974706</v>
      </c>
      <c r="V263" s="2" t="n">
        <v>-2</v>
      </c>
      <c r="W263" s="4" t="n">
        <v>0.7424339315744012</v>
      </c>
      <c r="X263" s="2" t="n">
        <v>4</v>
      </c>
      <c r="Y263" s="4" t="n">
        <v>0.6127033194831797</v>
      </c>
      <c r="Z263" s="2" t="n">
        <v>2</v>
      </c>
      <c r="AA263" s="2" t="n">
        <v>4</v>
      </c>
      <c r="AB263" s="4" t="n">
        <v>0.7424339315744012</v>
      </c>
      <c r="AC263" s="4" t="n">
        <v>0.5827955809846275</v>
      </c>
      <c r="AD263" s="4" t="n">
        <v>-0.02156606842559883</v>
      </c>
      <c r="AE263" s="2" t="n">
        <v>60</v>
      </c>
      <c r="AF263" s="2" t="inlineStr">
        <is>
          <t>1/1</t>
        </is>
      </c>
      <c r="AG263" s="4" t="n">
        <v>0.02534554290280377</v>
      </c>
      <c r="AH263" s="4" t="n">
        <v>-0.09907835141434262</v>
      </c>
      <c r="AI263" s="4" t="n">
        <v>-0.0253456511977308</v>
      </c>
      <c r="AJ263" s="2" t="inlineStr">
        <is>
          <t>EVET</t>
        </is>
      </c>
      <c r="AK263" s="2" t="inlineStr">
        <is>
          <t>EVET</t>
        </is>
      </c>
    </row>
    <row r="264">
      <c r="A264" s="2" t="inlineStr">
        <is>
          <t>EFOR.IS</t>
        </is>
      </c>
      <c r="B264" s="2" t="inlineStr">
        <is>
          <t>21.09.2026</t>
        </is>
      </c>
      <c r="C264" s="2" t="n">
        <v>1</v>
      </c>
      <c r="D264" s="3" t="n">
        <v>17.59000015</v>
      </c>
      <c r="E264" s="4" t="n">
        <v>0.08093070864145827</v>
      </c>
      <c r="F264" s="2" t="inlineStr">
        <is>
          <t>SAT</t>
        </is>
      </c>
      <c r="G264" s="2" t="inlineStr">
        <is>
          <t>AL+SAT</t>
        </is>
      </c>
      <c r="H264" s="2" t="inlineStr">
        <is>
          <t>olcusuz</t>
        </is>
      </c>
      <c r="I264" s="2" t="inlineStr">
        <is>
          <t>SAT</t>
        </is>
      </c>
      <c r="J264" s="2" t="n">
        <v>1</v>
      </c>
      <c r="K264" s="2" t="n">
        <v>2</v>
      </c>
      <c r="L264" s="2" t="inlineStr">
        <is>
          <t>-</t>
        </is>
      </c>
      <c r="M264" s="2" t="inlineStr">
        <is>
          <t>olculmedi</t>
        </is>
      </c>
      <c r="N264" s="3" t="n"/>
      <c r="O264" s="2" t="n"/>
      <c r="P264" s="4" t="n">
        <v>0.1282969998866169</v>
      </c>
      <c r="Q264" s="4" t="n">
        <v>0.2014545724633421</v>
      </c>
      <c r="R264" s="4" t="n">
        <v>-0.0731575725767252</v>
      </c>
      <c r="S264" s="4" t="n">
        <v>0.6506329250014652</v>
      </c>
      <c r="T264" s="4" t="n">
        <v>0.676306056036396</v>
      </c>
      <c r="U264" s="4" t="n">
        <v>-0.02567313103493085</v>
      </c>
      <c r="V264" s="2" t="n">
        <v>2</v>
      </c>
      <c r="W264" s="4" t="n">
        <v>0.7403749406531102</v>
      </c>
      <c r="X264" s="2" t="n">
        <v>4</v>
      </c>
      <c r="Y264" s="4" t="n">
        <v>0.6823174462343964</v>
      </c>
      <c r="Z264" s="2" t="n">
        <v>4</v>
      </c>
      <c r="AA264" s="2" t="n">
        <v>0</v>
      </c>
      <c r="AB264" s="4" t="n">
        <v>0.7403749406531102</v>
      </c>
      <c r="AC264" s="4" t="n">
        <v>0.6823174462343964</v>
      </c>
      <c r="AD264" s="4" t="n">
        <v>-0.02162505934688985</v>
      </c>
      <c r="AE264" s="2" t="n">
        <v>57</v>
      </c>
      <c r="AF264" s="2" t="inlineStr">
        <is>
          <t>1/1</t>
        </is>
      </c>
      <c r="AG264" s="4" t="n">
        <v>-0.007390623586777112</v>
      </c>
      <c r="AH264" s="4" t="n">
        <v>-0.09948834480254408</v>
      </c>
      <c r="AI264" s="4" t="n">
        <v>-0.09948834480254408</v>
      </c>
      <c r="AJ264" s="2" t="inlineStr">
        <is>
          <t>HAYIR</t>
        </is>
      </c>
      <c r="AK264" s="2" t="inlineStr">
        <is>
          <t>EVET</t>
        </is>
      </c>
    </row>
    <row r="265">
      <c r="A265" s="2" t="inlineStr">
        <is>
          <t>ODAS.IS</t>
        </is>
      </c>
      <c r="B265" s="2" t="inlineStr">
        <is>
          <t>21.09.2026</t>
        </is>
      </c>
      <c r="C265" s="2" t="n">
        <v>1</v>
      </c>
      <c r="D265" s="3" t="n">
        <v>6.61000013</v>
      </c>
      <c r="E265" s="4" t="n">
        <v>0.0520855908277958</v>
      </c>
      <c r="F265" s="2" t="inlineStr">
        <is>
          <t>SAT</t>
        </is>
      </c>
      <c r="G265" s="2" t="inlineStr">
        <is>
          <t>AL+SAT</t>
        </is>
      </c>
      <c r="H265" s="2" t="inlineStr">
        <is>
          <t>olcusuz</t>
        </is>
      </c>
      <c r="I265" s="2" t="inlineStr">
        <is>
          <t>SAT</t>
        </is>
      </c>
      <c r="J265" s="2" t="n">
        <v>1</v>
      </c>
      <c r="K265" s="2" t="n">
        <v>2</v>
      </c>
      <c r="L265" s="2" t="inlineStr">
        <is>
          <t>KACIN</t>
        </is>
      </c>
      <c r="M265" s="2" t="inlineStr">
        <is>
          <t>GUVENILIR</t>
        </is>
      </c>
      <c r="N265" s="3" t="n">
        <v>0.564717125382263</v>
      </c>
      <c r="O265" s="2" t="n">
        <v>641</v>
      </c>
      <c r="P265" s="4" t="n">
        <v>0.1286034594366615</v>
      </c>
      <c r="Q265" s="4" t="n">
        <v>0.1419591250018973</v>
      </c>
      <c r="R265" s="4" t="n">
        <v>-0.01335566556523582</v>
      </c>
      <c r="S265" s="4" t="n">
        <v>0.6231676142988817</v>
      </c>
      <c r="T265" s="4" t="n">
        <v>0.6592865069933266</v>
      </c>
      <c r="U265" s="4" t="n">
        <v>-0.0361188926944449</v>
      </c>
      <c r="V265" s="2" t="n">
        <v>0</v>
      </c>
      <c r="W265" s="4" t="n">
        <v>0.7169816011162679</v>
      </c>
      <c r="X265" s="2" t="n">
        <v>4</v>
      </c>
      <c r="Y265" s="4" t="n">
        <v>0.6080591403085394</v>
      </c>
      <c r="Z265" s="2" t="n">
        <v>2</v>
      </c>
      <c r="AA265" s="2" t="n">
        <v>4</v>
      </c>
      <c r="AB265" s="4" t="n">
        <v>0.7169816011162679</v>
      </c>
      <c r="AC265" s="4" t="n">
        <v>0.5470493959442971</v>
      </c>
      <c r="AD265" s="4" t="n">
        <v>-0.003018398883732121</v>
      </c>
      <c r="AE265" s="2" t="n">
        <v>159</v>
      </c>
      <c r="AF265" s="2" t="inlineStr">
        <is>
          <t>1/1</t>
        </is>
      </c>
      <c r="AG265" s="4" t="n">
        <v>0.02571861976650203</v>
      </c>
      <c r="AH265" s="4" t="n">
        <v>-0.006051431045887123</v>
      </c>
      <c r="AI265" s="4" t="n">
        <v>0.006051432558746406</v>
      </c>
      <c r="AJ265" s="2" t="inlineStr">
        <is>
          <t>EVET</t>
        </is>
      </c>
      <c r="AK265" s="2" t="inlineStr">
        <is>
          <t>HAYIR</t>
        </is>
      </c>
    </row>
    <row r="266">
      <c r="A266" s="2" t="inlineStr">
        <is>
          <t>RALYH.IS</t>
        </is>
      </c>
      <c r="B266" s="2" t="inlineStr">
        <is>
          <t>21.09.2026</t>
        </is>
      </c>
      <c r="C266" s="2" t="n">
        <v>1</v>
      </c>
      <c r="D266" s="3" t="n">
        <v>178.19999695</v>
      </c>
      <c r="E266" s="4" t="n">
        <v>0.09167068146317864</v>
      </c>
      <c r="F266" s="2" t="inlineStr">
        <is>
          <t>SAT</t>
        </is>
      </c>
      <c r="G266" s="2" t="inlineStr">
        <is>
          <t>AL+SAT</t>
        </is>
      </c>
      <c r="H266" s="2" t="inlineStr">
        <is>
          <t>olcusuz</t>
        </is>
      </c>
      <c r="I266" s="2" t="inlineStr">
        <is>
          <t>SAT</t>
        </is>
      </c>
      <c r="J266" s="2" t="n">
        <v>1</v>
      </c>
      <c r="K266" s="2" t="n">
        <v>2</v>
      </c>
      <c r="L266" s="2" t="inlineStr">
        <is>
          <t>KACIN</t>
        </is>
      </c>
      <c r="M266" s="2" t="inlineStr">
        <is>
          <t>GUVENILIR</t>
        </is>
      </c>
      <c r="N266" s="3" t="n">
        <v>0.5880767698544748</v>
      </c>
      <c r="O266" s="2" t="n">
        <v>753</v>
      </c>
      <c r="P266" s="4" t="n">
        <v>0.1746560143179115</v>
      </c>
      <c r="Q266" s="4" t="n">
        <v>0.2142228939164837</v>
      </c>
      <c r="R266" s="4" t="n">
        <v>-0.03956687959857219</v>
      </c>
      <c r="S266" s="4" t="n">
        <v>0.6443101824184724</v>
      </c>
      <c r="T266" s="4" t="n">
        <v>0.6925692843089268</v>
      </c>
      <c r="U266" s="4" t="n">
        <v>-0.04825910189045446</v>
      </c>
      <c r="V266" s="2" t="n">
        <v>-2</v>
      </c>
      <c r="W266" s="4" t="n">
        <v>0.7349764890731059</v>
      </c>
      <c r="X266" s="2" t="n">
        <v>4</v>
      </c>
      <c r="Y266" s="4" t="n">
        <v>0.7875557340188352</v>
      </c>
      <c r="Z266" s="2" t="n">
        <v>3</v>
      </c>
      <c r="AA266" s="2" t="n">
        <v>-2</v>
      </c>
      <c r="AB266" s="4" t="n">
        <v>0.7349764890731059</v>
      </c>
      <c r="AC266" s="4" t="n">
        <v>0.7388373087457041</v>
      </c>
      <c r="AD266" s="4" t="n">
        <v>-0.04902351092689416</v>
      </c>
      <c r="AE266" s="2" t="n">
        <v>274</v>
      </c>
      <c r="AF266" s="2" t="inlineStr">
        <is>
          <t>1/1</t>
        </is>
      </c>
      <c r="AG266" s="4" t="n">
        <v>-0.09988778537967313</v>
      </c>
      <c r="AH266" s="4" t="n">
        <v>-0.09988778537967313</v>
      </c>
      <c r="AI266" s="4" t="n">
        <v>-0.09988778537967313</v>
      </c>
      <c r="AJ266" s="2" t="inlineStr">
        <is>
          <t>HAYIR</t>
        </is>
      </c>
      <c r="AK266" s="2" t="inlineStr">
        <is>
          <t>EVET</t>
        </is>
      </c>
    </row>
    <row r="267">
      <c r="A267" s="2" t="inlineStr">
        <is>
          <t>BTCIM.IS</t>
        </is>
      </c>
      <c r="B267" s="2" t="inlineStr">
        <is>
          <t>21.09.2026</t>
        </is>
      </c>
      <c r="C267" s="2" t="n">
        <v>1</v>
      </c>
      <c r="D267" s="3" t="n">
        <v>2.61999989</v>
      </c>
      <c r="E267" s="4" t="n">
        <v>0.1005998136565898</v>
      </c>
      <c r="F267" s="2" t="inlineStr">
        <is>
          <t>SAT</t>
        </is>
      </c>
      <c r="G267" s="2" t="inlineStr">
        <is>
          <t>AL+SAT</t>
        </is>
      </c>
      <c r="H267" s="2" t="inlineStr">
        <is>
          <t>olcusuz</t>
        </is>
      </c>
      <c r="I267" s="2" t="inlineStr">
        <is>
          <t>SAT</t>
        </is>
      </c>
      <c r="J267" s="2" t="n">
        <v>1</v>
      </c>
      <c r="K267" s="2" t="n">
        <v>2</v>
      </c>
      <c r="L267" s="2" t="inlineStr">
        <is>
          <t>KACIN</t>
        </is>
      </c>
      <c r="M267" s="2" t="inlineStr">
        <is>
          <t>GUVENILIR</t>
        </is>
      </c>
      <c r="N267" s="3" t="n">
        <v>0.5893330807123911</v>
      </c>
      <c r="O267" s="2" t="n">
        <v>753</v>
      </c>
      <c r="P267" s="4" t="n">
        <v>0.09742694705143656</v>
      </c>
      <c r="Q267" s="4" t="n">
        <v>0.2025222009932487</v>
      </c>
      <c r="R267" s="4" t="n">
        <v>-0.1050952539418121</v>
      </c>
      <c r="S267" s="4" t="n">
        <v>0.594732472148054</v>
      </c>
      <c r="T267" s="4" t="n">
        <v>0.6963263514302893</v>
      </c>
      <c r="U267" s="4" t="n">
        <v>-0.1015938792822353</v>
      </c>
      <c r="V267" s="2" t="n">
        <v>-4</v>
      </c>
      <c r="W267" s="4" t="n">
        <v>0.6596426150526316</v>
      </c>
      <c r="X267" s="2" t="n">
        <v>3</v>
      </c>
      <c r="Y267" s="4" t="n">
        <v>0.6235768281445756</v>
      </c>
      <c r="Z267" s="2" t="n">
        <v>2</v>
      </c>
      <c r="AA267" s="2" t="n">
        <v>2</v>
      </c>
      <c r="AB267" s="4" t="n">
        <v>0.6420127165309115</v>
      </c>
      <c r="AC267" s="4" t="n">
        <v>0.5900411094813498</v>
      </c>
      <c r="AD267" s="4" t="n">
        <v>-0.07798728346908845</v>
      </c>
      <c r="AE267" s="2" t="n">
        <v>267</v>
      </c>
      <c r="AF267" s="2" t="inlineStr">
        <is>
          <t>1/1</t>
        </is>
      </c>
      <c r="AG267" s="4" t="n">
        <v>0.03053441349571973</v>
      </c>
      <c r="AH267" s="4" t="n">
        <v>-0.09923664157100397</v>
      </c>
      <c r="AI267" s="4" t="n">
        <v>-0.09923664157100397</v>
      </c>
      <c r="AJ267" s="2" t="inlineStr">
        <is>
          <t>EVET</t>
        </is>
      </c>
      <c r="AK267" s="2" t="inlineStr">
        <is>
          <t>EVET</t>
        </is>
      </c>
    </row>
    <row r="268">
      <c r="A268" s="2" t="inlineStr">
        <is>
          <t>TUKAS.IS</t>
        </is>
      </c>
      <c r="B268" s="2" t="inlineStr">
        <is>
          <t>21.09.2026</t>
        </is>
      </c>
      <c r="C268" s="2" t="n">
        <v>1</v>
      </c>
      <c r="D268" s="3" t="n">
        <v>2.01999998</v>
      </c>
      <c r="E268" s="4" t="n">
        <v>0.04596886855980493</v>
      </c>
      <c r="F268" s="2" t="inlineStr">
        <is>
          <t>SAT</t>
        </is>
      </c>
      <c r="G268" s="2" t="inlineStr">
        <is>
          <t>SAT</t>
        </is>
      </c>
      <c r="H268" s="2" t="inlineStr">
        <is>
          <t>olcusuz</t>
        </is>
      </c>
      <c r="I268" s="2" t="inlineStr">
        <is>
          <t>SAT</t>
        </is>
      </c>
      <c r="J268" s="2" t="n">
        <v>0</v>
      </c>
      <c r="K268" s="2" t="n">
        <v>2</v>
      </c>
      <c r="L268" s="2" t="inlineStr">
        <is>
          <t>AL</t>
        </is>
      </c>
      <c r="M268" s="2" t="inlineStr">
        <is>
          <t>GUVENILIR</t>
        </is>
      </c>
      <c r="N268" s="3" t="n">
        <v>0.6151863837947981</v>
      </c>
      <c r="O268" s="2" t="n">
        <v>753</v>
      </c>
      <c r="P268" s="4" t="n">
        <v>0.3067091165114328</v>
      </c>
      <c r="Q268" s="4" t="n">
        <v>0.1916029152148081</v>
      </c>
      <c r="R268" s="4" t="n">
        <v>0.1151062012966247</v>
      </c>
      <c r="S268" s="4" t="n">
        <v>0.6601941118458681</v>
      </c>
      <c r="T268" s="4" t="n">
        <v>0.632541329246049</v>
      </c>
      <c r="U268" s="4" t="n">
        <v>0.02765278259981907</v>
      </c>
      <c r="V268" s="2" t="n">
        <v>2</v>
      </c>
      <c r="W268" s="4" t="n">
        <v>0.6446714831511645</v>
      </c>
      <c r="X268" s="2" t="n">
        <v>2</v>
      </c>
      <c r="Y268" s="4" t="n"/>
      <c r="Z268" s="2" t="n">
        <v>0</v>
      </c>
      <c r="AA268" s="2" t="n">
        <v>2</v>
      </c>
      <c r="AB268" s="4" t="n">
        <v>0.6166421939671102</v>
      </c>
      <c r="AC268" s="4" t="n">
        <v>0.5461853690952154</v>
      </c>
      <c r="AD268" s="4" t="n">
        <v>-0.06735780603288988</v>
      </c>
      <c r="AE268" s="2" t="n">
        <v>113</v>
      </c>
      <c r="AF268" s="2" t="inlineStr">
        <is>
          <t>1/1</t>
        </is>
      </c>
      <c r="AG268" s="4" t="n">
        <v>0.08910894642682109</v>
      </c>
      <c r="AH268" s="4" t="n">
        <v>0.01980196059209849</v>
      </c>
      <c r="AI268" s="4" t="n">
        <v>0.05445551044015362</v>
      </c>
      <c r="AJ268" s="2" t="inlineStr">
        <is>
          <t>EVET</t>
        </is>
      </c>
      <c r="AK268" s="2" t="inlineStr">
        <is>
          <t>HAYIR</t>
        </is>
      </c>
    </row>
    <row r="269">
      <c r="A269" s="2" t="inlineStr">
        <is>
          <t>SASA.IS</t>
        </is>
      </c>
      <c r="B269" s="2" t="inlineStr">
        <is>
          <t>21.09.2026</t>
        </is>
      </c>
      <c r="C269" s="2" t="n">
        <v>1</v>
      </c>
      <c r="D269" s="3" t="n">
        <v>2.30999994</v>
      </c>
      <c r="E269" s="4" t="n">
        <v>0.0837971589483492</v>
      </c>
      <c r="F269" s="2" t="inlineStr">
        <is>
          <t>SAT</t>
        </is>
      </c>
      <c r="G269" s="2" t="inlineStr">
        <is>
          <t>SAT</t>
        </is>
      </c>
      <c r="H269" s="2" t="inlineStr">
        <is>
          <t>olcusuz</t>
        </is>
      </c>
      <c r="I269" s="2" t="inlineStr">
        <is>
          <t>SAT</t>
        </is>
      </c>
      <c r="J269" s="2" t="n">
        <v>0</v>
      </c>
      <c r="K269" s="2" t="n">
        <v>2</v>
      </c>
      <c r="L269" s="2" t="inlineStr">
        <is>
          <t>AL</t>
        </is>
      </c>
      <c r="M269" s="2" t="inlineStr">
        <is>
          <t>GUVENILIR</t>
        </is>
      </c>
      <c r="N269" s="3" t="n">
        <v>0.6240603275597973</v>
      </c>
      <c r="O269" s="2" t="n">
        <v>753</v>
      </c>
      <c r="P269" s="4" t="n">
        <v>0.1612199921736497</v>
      </c>
      <c r="Q269" s="4" t="n">
        <v>0.08182143986008089</v>
      </c>
      <c r="R269" s="4" t="n">
        <v>0.07939855231356885</v>
      </c>
      <c r="S269" s="4" t="n">
        <v>0.6561035411596537</v>
      </c>
      <c r="T269" s="4" t="n">
        <v>0.6655821584934216</v>
      </c>
      <c r="U269" s="4" t="n">
        <v>-0.009478617333767869</v>
      </c>
      <c r="V269" s="2" t="n">
        <v>0</v>
      </c>
      <c r="W269" s="4" t="n">
        <v>0.6592473383939107</v>
      </c>
      <c r="X269" s="2" t="n">
        <v>1</v>
      </c>
      <c r="Y269" s="4" t="n">
        <v>0.6436472861591956</v>
      </c>
      <c r="Z269" s="2" t="n">
        <v>3</v>
      </c>
      <c r="AA269" s="2" t="n">
        <v>-2</v>
      </c>
      <c r="AB269" s="4" t="n">
        <v>0.5590190159015185</v>
      </c>
      <c r="AC269" s="4" t="n">
        <v>0.6185060845431625</v>
      </c>
      <c r="AD269" s="4" t="n">
        <v>-0.1089809840984816</v>
      </c>
      <c r="AE269" s="2" t="n">
        <v>127</v>
      </c>
      <c r="AF269" s="2" t="inlineStr">
        <is>
          <t>1/1</t>
        </is>
      </c>
      <c r="AG269" s="4" t="n">
        <v>0.02164500489121224</v>
      </c>
      <c r="AH269" s="4" t="n">
        <v>-0.01298700033732469</v>
      </c>
      <c r="AI269" s="4" t="n">
        <v>-0.008658000224883167</v>
      </c>
      <c r="AJ269" s="2" t="inlineStr">
        <is>
          <t>EVET</t>
        </is>
      </c>
      <c r="AK269" s="2" t="inlineStr">
        <is>
          <t>EVET</t>
        </is>
      </c>
    </row>
    <row r="270">
      <c r="A270" s="2" t="inlineStr">
        <is>
          <t>ISMEN.IS</t>
        </is>
      </c>
      <c r="B270" s="2" t="inlineStr">
        <is>
          <t>21.09.2026</t>
        </is>
      </c>
      <c r="C270" s="2" t="n">
        <v>1</v>
      </c>
      <c r="D270" s="3" t="n">
        <v>33.65999985</v>
      </c>
      <c r="E270" s="4" t="n">
        <v>0.04863764538693456</v>
      </c>
      <c r="F270" s="2" t="inlineStr">
        <is>
          <t>SAT</t>
        </is>
      </c>
      <c r="G270" s="2" t="inlineStr">
        <is>
          <t>SAT</t>
        </is>
      </c>
      <c r="H270" s="2" t="inlineStr">
        <is>
          <t>olcusuz</t>
        </is>
      </c>
      <c r="I270" s="2" t="inlineStr">
        <is>
          <t>SAT</t>
        </is>
      </c>
      <c r="J270" s="2" t="n">
        <v>0</v>
      </c>
      <c r="K270" s="2" t="n">
        <v>2</v>
      </c>
      <c r="L270" s="2" t="inlineStr">
        <is>
          <t>AL</t>
        </is>
      </c>
      <c r="M270" s="2" t="inlineStr">
        <is>
          <t>GUVENILIR</t>
        </is>
      </c>
      <c r="N270" s="3" t="n">
        <v>0.557545427316294</v>
      </c>
      <c r="O270" s="2" t="n">
        <v>754</v>
      </c>
      <c r="P270" s="4" t="n">
        <v>0.1437867523149092</v>
      </c>
      <c r="Q270" s="4" t="n">
        <v>0.07431096431235107</v>
      </c>
      <c r="R270" s="4" t="n">
        <v>0.0694757880025581</v>
      </c>
      <c r="S270" s="4" t="n">
        <v>0.6401725662452863</v>
      </c>
      <c r="T270" s="4" t="n">
        <v>0.6504398739095013</v>
      </c>
      <c r="U270" s="4" t="n">
        <v>-0.01026730766421502</v>
      </c>
      <c r="V270" s="2" t="n">
        <v>-2</v>
      </c>
      <c r="W270" s="4" t="n">
        <v>0.6513352597855537</v>
      </c>
      <c r="X270" s="2" t="n">
        <v>1</v>
      </c>
      <c r="Y270" s="4" t="n">
        <v>0.6486326045131222</v>
      </c>
      <c r="Z270" s="2" t="n">
        <v>1</v>
      </c>
      <c r="AA270" s="2" t="n">
        <v>0</v>
      </c>
      <c r="AB270" s="4" t="n">
        <v>0.5304158419876357</v>
      </c>
      <c r="AC270" s="4" t="n">
        <v>0.5378664277680359</v>
      </c>
      <c r="AD270" s="4" t="n">
        <v>-0.06358415801236428</v>
      </c>
      <c r="AE270" s="2" t="n">
        <v>231</v>
      </c>
      <c r="AF270" s="2" t="inlineStr">
        <is>
          <t>1/1</t>
        </is>
      </c>
      <c r="AG270" s="4" t="n">
        <v>0.01604280785521173</v>
      </c>
      <c r="AH270" s="4" t="n">
        <v>-0.004753412082977082</v>
      </c>
      <c r="AI270" s="4" t="n">
        <v>-0.004753412082977082</v>
      </c>
      <c r="AJ270" s="2" t="inlineStr">
        <is>
          <t>EVET</t>
        </is>
      </c>
      <c r="AK270" s="2" t="inlineStr">
        <is>
          <t>HAYIR</t>
        </is>
      </c>
    </row>
    <row r="271">
      <c r="A271" s="2" t="inlineStr">
        <is>
          <t>FROTO.IS</t>
        </is>
      </c>
      <c r="B271" s="2" t="inlineStr">
        <is>
          <t>21.09.2026</t>
        </is>
      </c>
      <c r="C271" s="2" t="n">
        <v>5</v>
      </c>
      <c r="D271" s="3" t="n">
        <v>77.84999847</v>
      </c>
      <c r="E271" s="4" t="n">
        <v>0.03816863865269497</v>
      </c>
      <c r="F271" s="2" t="inlineStr">
        <is>
          <t>SAT</t>
        </is>
      </c>
      <c r="G271" s="2" t="inlineStr">
        <is>
          <t>-</t>
        </is>
      </c>
      <c r="H271" s="2" t="inlineStr">
        <is>
          <t>SAT</t>
        </is>
      </c>
      <c r="I271" s="2" t="inlineStr">
        <is>
          <t>SAT</t>
        </is>
      </c>
      <c r="J271" s="2" t="n">
        <v>0</v>
      </c>
      <c r="K271" s="2" t="n">
        <v>2</v>
      </c>
      <c r="L271" s="2" t="inlineStr">
        <is>
          <t>AL</t>
        </is>
      </c>
      <c r="M271" s="2" t="inlineStr">
        <is>
          <t>GUVENILIR</t>
        </is>
      </c>
      <c r="N271" s="3" t="n">
        <v>0.6027862725110431</v>
      </c>
      <c r="O271" s="2" t="n">
        <v>753</v>
      </c>
      <c r="P271" s="4" t="n">
        <v>0.09812089924016013</v>
      </c>
      <c r="Q271" s="4" t="n">
        <v>0.05992680527000516</v>
      </c>
      <c r="R271" s="4" t="n">
        <v>0.03819409397015496</v>
      </c>
      <c r="S271" s="4" t="n">
        <v>0.8642126294209584</v>
      </c>
      <c r="T271" s="4" t="n">
        <v>0.8868449782578947</v>
      </c>
      <c r="U271" s="4" t="n">
        <v>-0.02263234883693621</v>
      </c>
      <c r="V271" s="2" t="n">
        <v>-2</v>
      </c>
      <c r="W271" s="4" t="n">
        <v>0.7134648210829305</v>
      </c>
      <c r="X271" s="2" t="n">
        <v>4</v>
      </c>
      <c r="Y271" s="4" t="n">
        <v>0.8375775843590927</v>
      </c>
      <c r="Z271" s="2" t="n">
        <v>4</v>
      </c>
      <c r="AA271" s="2" t="n">
        <v>-2</v>
      </c>
      <c r="AB271" s="4" t="n">
        <v>0.7134648210829305</v>
      </c>
      <c r="AC271" s="4" t="n">
        <v>0.8375775843590927</v>
      </c>
      <c r="AD271" s="4" t="n">
        <v>-0.08053517891706952</v>
      </c>
      <c r="AE271" s="2" t="n">
        <v>59</v>
      </c>
      <c r="AF271" s="2" t="inlineStr">
        <is>
          <t>2/5</t>
        </is>
      </c>
      <c r="AG271" s="4" t="n">
        <v>0.03982014824566238</v>
      </c>
      <c r="AH271" s="4" t="n">
        <v>-0.004495805740251546</v>
      </c>
      <c r="AI271" s="4" t="n">
        <v>0.008349409669551555</v>
      </c>
      <c r="AJ271" s="2" t="inlineStr">
        <is>
          <t>EVET</t>
        </is>
      </c>
      <c r="AK271" s="2" t="inlineStr">
        <is>
          <t>devam (2/5)</t>
        </is>
      </c>
    </row>
    <row r="272">
      <c r="A272" s="2" t="inlineStr">
        <is>
          <t>AKSA.IS</t>
        </is>
      </c>
      <c r="B272" s="2" t="inlineStr">
        <is>
          <t>21.09.2026</t>
        </is>
      </c>
      <c r="C272" s="2" t="n">
        <v>10</v>
      </c>
      <c r="D272" s="3" t="n">
        <v>10.75</v>
      </c>
      <c r="E272" s="4" t="n">
        <v>0.03448505348837211</v>
      </c>
      <c r="F272" s="2" t="inlineStr">
        <is>
          <t>SAT</t>
        </is>
      </c>
      <c r="G272" s="2" t="inlineStr">
        <is>
          <t>-</t>
        </is>
      </c>
      <c r="H272" s="2" t="inlineStr">
        <is>
          <t>SAT</t>
        </is>
      </c>
      <c r="I272" s="2" t="inlineStr">
        <is>
          <t>SAT</t>
        </is>
      </c>
      <c r="J272" s="2" t="n">
        <v>0</v>
      </c>
      <c r="K272" s="2" t="n">
        <v>2</v>
      </c>
      <c r="L272" s="2" t="inlineStr">
        <is>
          <t>-</t>
        </is>
      </c>
      <c r="M272" s="2" t="inlineStr">
        <is>
          <t>zayif</t>
        </is>
      </c>
      <c r="N272" s="3" t="n">
        <v>0.4812303365430451</v>
      </c>
      <c r="O272" s="2" t="n">
        <v>753</v>
      </c>
      <c r="P272" s="4" t="n">
        <v>0.1992188453256578</v>
      </c>
      <c r="Q272" s="4" t="n">
        <v>0.04110349578847769</v>
      </c>
      <c r="R272" s="4" t="n">
        <v>0.1581153495371801</v>
      </c>
      <c r="S272" s="4" t="n">
        <v>0.9224794306419619</v>
      </c>
      <c r="T272" s="4" t="n">
        <v>0.8251361423711412</v>
      </c>
      <c r="U272" s="4" t="n">
        <v>0.09734328827082073</v>
      </c>
      <c r="V272" s="2" t="n">
        <v>4</v>
      </c>
      <c r="W272" s="4" t="n">
        <v>0.8469938597217859</v>
      </c>
      <c r="X272" s="2" t="n">
        <v>4</v>
      </c>
      <c r="Y272" s="4" t="n">
        <v>0.8202099142454087</v>
      </c>
      <c r="Z272" s="2" t="n">
        <v>4</v>
      </c>
      <c r="AA272" s="2" t="n">
        <v>2</v>
      </c>
      <c r="AB272" s="4" t="n">
        <v>0.8469938597217859</v>
      </c>
      <c r="AC272" s="4" t="n">
        <v>0.8202099142454087</v>
      </c>
      <c r="AD272" s="4" t="n">
        <v>-0.06900614027821417</v>
      </c>
      <c r="AE272" s="2" t="n">
        <v>138</v>
      </c>
      <c r="AF272" s="2" t="inlineStr">
        <is>
          <t>2/10</t>
        </is>
      </c>
      <c r="AG272" s="4" t="n">
        <v>0.03441859441860462</v>
      </c>
      <c r="AH272" s="4" t="n">
        <v>-0.004651180465116367</v>
      </c>
      <c r="AI272" s="4" t="n">
        <v>0.02325581395348841</v>
      </c>
      <c r="AJ272" s="2" t="inlineStr">
        <is>
          <t>EVET</t>
        </is>
      </c>
      <c r="AK272" s="2" t="inlineStr">
        <is>
          <t>devam (2/10)</t>
        </is>
      </c>
    </row>
    <row r="273">
      <c r="A273" s="2" t="inlineStr">
        <is>
          <t>EUPWR.IS</t>
        </is>
      </c>
      <c r="B273" s="2" t="inlineStr">
        <is>
          <t>21.09.2026</t>
        </is>
      </c>
      <c r="C273" s="2" t="n">
        <v>10</v>
      </c>
      <c r="D273" s="3" t="n">
        <v>64.5</v>
      </c>
      <c r="E273" s="4" t="n">
        <v>0.1102989973643411</v>
      </c>
      <c r="F273" s="2" t="inlineStr">
        <is>
          <t>SAT</t>
        </is>
      </c>
      <c r="G273" s="2" t="inlineStr">
        <is>
          <t>SAT</t>
        </is>
      </c>
      <c r="H273" s="2" t="inlineStr">
        <is>
          <t>SAT</t>
        </is>
      </c>
      <c r="I273" s="2" t="inlineStr">
        <is>
          <t>SAT</t>
        </is>
      </c>
      <c r="J273" s="2" t="n">
        <v>0</v>
      </c>
      <c r="K273" s="2" t="n">
        <v>3</v>
      </c>
      <c r="L273" s="2" t="inlineStr">
        <is>
          <t>-</t>
        </is>
      </c>
      <c r="M273" s="2" t="inlineStr">
        <is>
          <t>olculmedi</t>
        </is>
      </c>
      <c r="N273" s="3" t="n"/>
      <c r="O273" s="2" t="n"/>
      <c r="P273" s="4" t="n">
        <v>0.2009102108151707</v>
      </c>
      <c r="Q273" s="4" t="n">
        <v>0.06684699010837256</v>
      </c>
      <c r="R273" s="4" t="n">
        <v>0.1340632207067981</v>
      </c>
      <c r="S273" s="4" t="n">
        <v>0.936665559027001</v>
      </c>
      <c r="T273" s="4" t="n">
        <v>0.9473576909895103</v>
      </c>
      <c r="U273" s="4" t="n">
        <v>-0.01069213196250929</v>
      </c>
      <c r="V273" s="2" t="n">
        <v>-2</v>
      </c>
      <c r="W273" s="4" t="n">
        <v>0.8804031144819714</v>
      </c>
      <c r="X273" s="2" t="n">
        <v>4</v>
      </c>
      <c r="Y273" s="4" t="n">
        <v>0.8681837359312594</v>
      </c>
      <c r="Z273" s="2" t="n">
        <v>4</v>
      </c>
      <c r="AA273" s="2" t="n">
        <v>0</v>
      </c>
      <c r="AB273" s="4" t="n">
        <v>0.8804031144819714</v>
      </c>
      <c r="AC273" s="4" t="n">
        <v>0.8681837359312594</v>
      </c>
      <c r="AD273" s="4" t="n">
        <v>-0.05159688551802866</v>
      </c>
      <c r="AE273" s="2" t="n">
        <v>107</v>
      </c>
      <c r="AF273" s="2" t="inlineStr">
        <is>
          <t>2/10</t>
        </is>
      </c>
      <c r="AG273" s="4" t="n">
        <v>0.09224801472868215</v>
      </c>
      <c r="AH273" s="4" t="n">
        <v>-0.05813953488372093</v>
      </c>
      <c r="AI273" s="4" t="n">
        <v>-0.005426332868217143</v>
      </c>
      <c r="AJ273" s="2" t="inlineStr">
        <is>
          <t>EVET</t>
        </is>
      </c>
      <c r="AK273" s="2" t="inlineStr">
        <is>
          <t>EVET</t>
        </is>
      </c>
    </row>
    <row r="274">
      <c r="A274" s="2" t="inlineStr">
        <is>
          <t>KRDMD.IS</t>
        </is>
      </c>
      <c r="B274" s="2" t="inlineStr">
        <is>
          <t>21.09.2026</t>
        </is>
      </c>
      <c r="C274" s="2" t="n">
        <v>10</v>
      </c>
      <c r="D274" s="3" t="n">
        <v>45.40000153</v>
      </c>
      <c r="E274" s="4" t="n">
        <v>0.04792322511561439</v>
      </c>
      <c r="F274" s="2" t="inlineStr">
        <is>
          <t>SAT</t>
        </is>
      </c>
      <c r="G274" s="2" t="inlineStr">
        <is>
          <t>SAT</t>
        </is>
      </c>
      <c r="H274" s="2" t="inlineStr">
        <is>
          <t>SAT</t>
        </is>
      </c>
      <c r="I274" s="2" t="inlineStr">
        <is>
          <t>SAT</t>
        </is>
      </c>
      <c r="J274" s="2" t="n">
        <v>0</v>
      </c>
      <c r="K274" s="2" t="n">
        <v>3</v>
      </c>
      <c r="L274" s="2" t="inlineStr">
        <is>
          <t>-</t>
        </is>
      </c>
      <c r="M274" s="2" t="inlineStr">
        <is>
          <t>zayif</t>
        </is>
      </c>
      <c r="N274" s="3" t="n">
        <v>0.5204142686192945</v>
      </c>
      <c r="O274" s="2" t="n">
        <v>753</v>
      </c>
      <c r="P274" s="4" t="n">
        <v>0.2355015228161629</v>
      </c>
      <c r="Q274" s="4" t="n">
        <v>0.1165927253778332</v>
      </c>
      <c r="R274" s="4" t="n">
        <v>0.1189087974383296</v>
      </c>
      <c r="S274" s="4" t="n">
        <v>0.9401066600649339</v>
      </c>
      <c r="T274" s="4" t="n">
        <v>0.9279053930024532</v>
      </c>
      <c r="U274" s="4" t="n">
        <v>0.0122012670624807</v>
      </c>
      <c r="V274" s="2" t="n">
        <v>2</v>
      </c>
      <c r="W274" s="4" t="n">
        <v>0.8504215747349156</v>
      </c>
      <c r="X274" s="2" t="n">
        <v>4</v>
      </c>
      <c r="Y274" s="4" t="n">
        <v>0.8796290450793571</v>
      </c>
      <c r="Z274" s="2" t="n">
        <v>4</v>
      </c>
      <c r="AA274" s="2" t="n">
        <v>-2</v>
      </c>
      <c r="AB274" s="4" t="n">
        <v>0.8504215747349156</v>
      </c>
      <c r="AC274" s="4" t="n">
        <v>0.8796290450793571</v>
      </c>
      <c r="AD274" s="4" t="n">
        <v>-0.06157842526508439</v>
      </c>
      <c r="AE274" s="2" t="n">
        <v>110</v>
      </c>
      <c r="AF274" s="2" t="inlineStr">
        <is>
          <t>2/10</t>
        </is>
      </c>
      <c r="AG274" s="4" t="n">
        <v>0.05286338390130019</v>
      </c>
      <c r="AH274" s="4" t="n">
        <v>-0.008370067339070419</v>
      </c>
      <c r="AI274" s="4" t="n">
        <v>0.0281938047767285</v>
      </c>
      <c r="AJ274" s="2" t="inlineStr">
        <is>
          <t>EVET</t>
        </is>
      </c>
      <c r="AK274" s="2" t="inlineStr">
        <is>
          <t>devam (2/10)</t>
        </is>
      </c>
    </row>
    <row r="275">
      <c r="A275" s="2" t="inlineStr">
        <is>
          <t>PETKM.IS</t>
        </is>
      </c>
      <c r="B275" s="2" t="inlineStr">
        <is>
          <t>21.09.2026</t>
        </is>
      </c>
      <c r="C275" s="2" t="n">
        <v>3</v>
      </c>
      <c r="D275" s="3" t="n">
        <v>21.29999924</v>
      </c>
      <c r="E275" s="4" t="n">
        <v>0.07434607941328732</v>
      </c>
      <c r="F275" s="2" t="inlineStr">
        <is>
          <t>SAT</t>
        </is>
      </c>
      <c r="G275" s="2" t="inlineStr">
        <is>
          <t>SAT</t>
        </is>
      </c>
      <c r="H275" s="2" t="inlineStr">
        <is>
          <t>olcusuz</t>
        </is>
      </c>
      <c r="I275" s="2" t="inlineStr">
        <is>
          <t>SAT</t>
        </is>
      </c>
      <c r="J275" s="2" t="n">
        <v>0</v>
      </c>
      <c r="K275" s="2" t="n">
        <v>2</v>
      </c>
      <c r="L275" s="2" t="inlineStr">
        <is>
          <t>-</t>
        </is>
      </c>
      <c r="M275" s="2" t="inlineStr">
        <is>
          <t>zayif</t>
        </is>
      </c>
      <c r="N275" s="3" t="n">
        <v>0.5327895355673133</v>
      </c>
      <c r="O275" s="2" t="n">
        <v>753</v>
      </c>
      <c r="P275" s="4" t="n">
        <v>0.1362800873722935</v>
      </c>
      <c r="Q275" s="4" t="n">
        <v>0.02049077197015564</v>
      </c>
      <c r="R275" s="4" t="n">
        <v>0.1157893154021379</v>
      </c>
      <c r="S275" s="4" t="n">
        <v>0.8345319488054853</v>
      </c>
      <c r="T275" s="4" t="n">
        <v>0.7316702423920806</v>
      </c>
      <c r="U275" s="4" t="n">
        <v>0.1028617064134048</v>
      </c>
      <c r="V275" s="2" t="n">
        <v>4</v>
      </c>
      <c r="W275" s="4" t="n">
        <v>0.7061679047573534</v>
      </c>
      <c r="X275" s="2" t="n">
        <v>4</v>
      </c>
      <c r="Y275" s="4" t="n">
        <v>0.7117322422703465</v>
      </c>
      <c r="Z275" s="2" t="n">
        <v>3</v>
      </c>
      <c r="AA275" s="2" t="n">
        <v>2</v>
      </c>
      <c r="AB275" s="4" t="n">
        <v>0.7061679047573534</v>
      </c>
      <c r="AC275" s="4" t="n">
        <v>0.6823793718056629</v>
      </c>
      <c r="AD275" s="4" t="n">
        <v>-0.06983209524264666</v>
      </c>
      <c r="AE275" s="2" t="n">
        <v>86</v>
      </c>
      <c r="AF275" s="2" t="inlineStr">
        <is>
          <t>2/3</t>
        </is>
      </c>
      <c r="AG275" s="4" t="n">
        <v>0.07981224510128215</v>
      </c>
      <c r="AH275" s="4" t="n">
        <v>-0.02159620217901925</v>
      </c>
      <c r="AI275" s="4" t="n">
        <v>0.07981224510128215</v>
      </c>
      <c r="AJ275" s="2" t="inlineStr">
        <is>
          <t>EVET</t>
        </is>
      </c>
      <c r="AK275" s="2" t="inlineStr">
        <is>
          <t>EVET</t>
        </is>
      </c>
    </row>
    <row r="276">
      <c r="A276" s="2" t="inlineStr">
        <is>
          <t>PGSUS.IS</t>
        </is>
      </c>
      <c r="B276" s="2" t="inlineStr">
        <is>
          <t>21.09.2026</t>
        </is>
      </c>
      <c r="C276" s="2" t="n">
        <v>10</v>
      </c>
      <c r="D276" s="3" t="n">
        <v>151.19999695</v>
      </c>
      <c r="E276" s="4" t="n">
        <v>0.03557257172096977</v>
      </c>
      <c r="F276" s="2" t="inlineStr">
        <is>
          <t>SAT</t>
        </is>
      </c>
      <c r="G276" s="2" t="inlineStr">
        <is>
          <t>-</t>
        </is>
      </c>
      <c r="H276" s="2" t="inlineStr">
        <is>
          <t>SAT</t>
        </is>
      </c>
      <c r="I276" s="2" t="inlineStr">
        <is>
          <t>SAT</t>
        </is>
      </c>
      <c r="J276" s="2" t="n">
        <v>0</v>
      </c>
      <c r="K276" s="2" t="n">
        <v>2</v>
      </c>
      <c r="L276" s="2" t="inlineStr">
        <is>
          <t>-</t>
        </is>
      </c>
      <c r="M276" s="2" t="inlineStr">
        <is>
          <t>zayif</t>
        </is>
      </c>
      <c r="N276" s="3" t="n">
        <v>0.5162302917885425</v>
      </c>
      <c r="O276" s="2" t="n">
        <v>631</v>
      </c>
      <c r="P276" s="4" t="n">
        <v>0.1764753147071637</v>
      </c>
      <c r="Q276" s="4" t="n">
        <v>0.07463962448800086</v>
      </c>
      <c r="R276" s="4" t="n">
        <v>0.1018356902191628</v>
      </c>
      <c r="S276" s="4" t="n">
        <v>0.8995821007498229</v>
      </c>
      <c r="T276" s="4" t="n">
        <v>0.9194152657769034</v>
      </c>
      <c r="U276" s="4" t="n">
        <v>-0.01983316502708043</v>
      </c>
      <c r="V276" s="2" t="n">
        <v>-2</v>
      </c>
      <c r="W276" s="4" t="n">
        <v>0.8884086726367001</v>
      </c>
      <c r="X276" s="2" t="n">
        <v>4</v>
      </c>
      <c r="Y276" s="4" t="n">
        <v>0.8525652586943849</v>
      </c>
      <c r="Z276" s="2" t="n">
        <v>4</v>
      </c>
      <c r="AA276" s="2" t="n">
        <v>2</v>
      </c>
      <c r="AB276" s="4" t="n">
        <v>0.8884086726367001</v>
      </c>
      <c r="AC276" s="4" t="n">
        <v>0.8525652586943849</v>
      </c>
      <c r="AD276" s="4" t="n">
        <v>0.04040867263670012</v>
      </c>
      <c r="AE276" s="2" t="n">
        <v>76</v>
      </c>
      <c r="AF276" s="2" t="inlineStr">
        <is>
          <t>2/10</t>
        </is>
      </c>
      <c r="AG276" s="4" t="n">
        <v>0.01587307670907978</v>
      </c>
      <c r="AH276" s="4" t="n">
        <v>-0.007936487924644853</v>
      </c>
      <c r="AI276" s="4" t="n">
        <v>-0.005952340728536121</v>
      </c>
      <c r="AJ276" s="2" t="inlineStr">
        <is>
          <t>EVET</t>
        </is>
      </c>
      <c r="AK276" s="2" t="inlineStr">
        <is>
          <t>devam (2/10)</t>
        </is>
      </c>
    </row>
    <row r="277">
      <c r="A277" s="2" t="inlineStr">
        <is>
          <t>TSKB.IS</t>
        </is>
      </c>
      <c r="B277" s="2" t="inlineStr">
        <is>
          <t>21.09.2026</t>
        </is>
      </c>
      <c r="C277" s="2" t="n">
        <v>5</v>
      </c>
      <c r="D277" s="3" t="n">
        <v>10.85000038</v>
      </c>
      <c r="E277" s="4" t="n">
        <v>0.04028966205173796</v>
      </c>
      <c r="F277" s="2" t="inlineStr">
        <is>
          <t>SAT</t>
        </is>
      </c>
      <c r="G277" s="2" t="inlineStr">
        <is>
          <t>-</t>
        </is>
      </c>
      <c r="H277" s="2" t="inlineStr">
        <is>
          <t>SAT</t>
        </is>
      </c>
      <c r="I277" s="2" t="inlineStr">
        <is>
          <t>SAT</t>
        </is>
      </c>
      <c r="J277" s="2" t="n">
        <v>0</v>
      </c>
      <c r="K277" s="2" t="n">
        <v>2</v>
      </c>
      <c r="L277" s="2" t="inlineStr">
        <is>
          <t>-</t>
        </is>
      </c>
      <c r="M277" s="2" t="inlineStr">
        <is>
          <t>zayif</t>
        </is>
      </c>
      <c r="N277" s="3" t="n">
        <v>0.533619826723275</v>
      </c>
      <c r="O277" s="2" t="n">
        <v>753</v>
      </c>
      <c r="P277" s="4" t="n">
        <v>0.155726717024619</v>
      </c>
      <c r="Q277" s="4" t="n">
        <v>0.06216886289065531</v>
      </c>
      <c r="R277" s="4" t="n">
        <v>0.09355785413396372</v>
      </c>
      <c r="S277" s="4" t="n">
        <v>0.9206419210942924</v>
      </c>
      <c r="T277" s="4" t="n">
        <v>0.855679949724228</v>
      </c>
      <c r="U277" s="4" t="n">
        <v>0.06496197137006443</v>
      </c>
      <c r="V277" s="2" t="n">
        <v>2</v>
      </c>
      <c r="W277" s="4" t="n">
        <v>0.8175735550453941</v>
      </c>
      <c r="X277" s="2" t="n">
        <v>4</v>
      </c>
      <c r="Y277" s="4" t="n">
        <v>0.7861698166668818</v>
      </c>
      <c r="Z277" s="2" t="n">
        <v>4</v>
      </c>
      <c r="AA277" s="2" t="n">
        <v>2</v>
      </c>
      <c r="AB277" s="4" t="n">
        <v>0.8175735550453941</v>
      </c>
      <c r="AC277" s="4" t="n">
        <v>0.7861698166668818</v>
      </c>
      <c r="AD277" s="4" t="n">
        <v>0.007573555045394031</v>
      </c>
      <c r="AE277" s="2" t="n">
        <v>277</v>
      </c>
      <c r="AF277" s="2" t="inlineStr">
        <is>
          <t>2/5</t>
        </is>
      </c>
      <c r="AG277" s="4" t="n">
        <v>0.01751148141434422</v>
      </c>
      <c r="AH277" s="4" t="n">
        <v>-0.01105998486610205</v>
      </c>
      <c r="AI277" s="4" t="n">
        <v>-0.007373264257894974</v>
      </c>
      <c r="AJ277" s="2" t="inlineStr">
        <is>
          <t>EVET</t>
        </is>
      </c>
      <c r="AK277" s="2" t="inlineStr">
        <is>
          <t>EVET</t>
        </is>
      </c>
    </row>
    <row r="278">
      <c r="A278" s="2" t="inlineStr">
        <is>
          <t>VAKBN.IS</t>
        </is>
      </c>
      <c r="B278" s="2" t="inlineStr">
        <is>
          <t>21.09.2026</t>
        </is>
      </c>
      <c r="C278" s="2" t="n">
        <v>5</v>
      </c>
      <c r="D278" s="3" t="n">
        <v>34.36000061</v>
      </c>
      <c r="E278" s="4" t="n">
        <v>0.06394480152151878</v>
      </c>
      <c r="F278" s="2" t="inlineStr">
        <is>
          <t>SAT</t>
        </is>
      </c>
      <c r="G278" s="2" t="inlineStr">
        <is>
          <t>SAT</t>
        </is>
      </c>
      <c r="H278" s="2" t="inlineStr">
        <is>
          <t>-</t>
        </is>
      </c>
      <c r="I278" s="2" t="inlineStr">
        <is>
          <t>SAT</t>
        </is>
      </c>
      <c r="J278" s="2" t="n">
        <v>0</v>
      </c>
      <c r="K278" s="2" t="n">
        <v>2</v>
      </c>
      <c r="L278" s="2" t="inlineStr">
        <is>
          <t>-</t>
        </is>
      </c>
      <c r="M278" s="2" t="inlineStr">
        <is>
          <t>zayif</t>
        </is>
      </c>
      <c r="N278" s="3" t="n">
        <v>0.5386626445449975</v>
      </c>
      <c r="O278" s="2" t="n">
        <v>753</v>
      </c>
      <c r="P278" s="4" t="n">
        <v>0.1429038072271548</v>
      </c>
      <c r="Q278" s="4" t="n">
        <v>0.05031589524113223</v>
      </c>
      <c r="R278" s="4" t="n">
        <v>0.09258791198602256</v>
      </c>
      <c r="S278" s="4" t="n">
        <v>0.8806147391978502</v>
      </c>
      <c r="T278" s="4" t="n">
        <v>0.8831851352729341</v>
      </c>
      <c r="U278" s="4" t="n">
        <v>-0.002570396075083914</v>
      </c>
      <c r="V278" s="2" t="n">
        <v>0</v>
      </c>
      <c r="W278" s="4" t="n">
        <v>0.835730588508664</v>
      </c>
      <c r="X278" s="2" t="n">
        <v>4</v>
      </c>
      <c r="Y278" s="4" t="n">
        <v>0.7389547458428265</v>
      </c>
      <c r="Z278" s="2" t="n">
        <v>4</v>
      </c>
      <c r="AA278" s="2" t="n">
        <v>2</v>
      </c>
      <c r="AB278" s="4" t="n">
        <v>0.835730588508664</v>
      </c>
      <c r="AC278" s="4" t="n">
        <v>0.7389547458428265</v>
      </c>
      <c r="AD278" s="4" t="n">
        <v>-0.07226941149133603</v>
      </c>
      <c r="AE278" s="2" t="n">
        <v>101</v>
      </c>
      <c r="AF278" s="2" t="inlineStr">
        <is>
          <t>2/5</t>
        </is>
      </c>
      <c r="AG278" s="4" t="n">
        <v>0.01979046268707263</v>
      </c>
      <c r="AH278" s="4" t="n">
        <v>-0.009895231198018384</v>
      </c>
      <c r="AI278" s="4" t="n">
        <v>0.002328231041320628</v>
      </c>
      <c r="AJ278" s="2" t="inlineStr">
        <is>
          <t>EVET</t>
        </is>
      </c>
      <c r="AK278" s="2" t="inlineStr">
        <is>
          <t>devam (2/5)</t>
        </is>
      </c>
    </row>
    <row r="279">
      <c r="A279" s="2" t="inlineStr">
        <is>
          <t>ANSGR.IS</t>
        </is>
      </c>
      <c r="B279" s="2" t="inlineStr">
        <is>
          <t>21.09.2026</t>
        </is>
      </c>
      <c r="C279" s="2" t="n">
        <v>5</v>
      </c>
      <c r="D279" s="3" t="n">
        <v>26.97999954</v>
      </c>
      <c r="E279" s="4" t="n">
        <v>0.03129301596824903</v>
      </c>
      <c r="F279" s="2" t="inlineStr">
        <is>
          <t>SAT</t>
        </is>
      </c>
      <c r="G279" s="2" t="inlineStr">
        <is>
          <t>-</t>
        </is>
      </c>
      <c r="H279" s="2" t="inlineStr">
        <is>
          <t>SAT</t>
        </is>
      </c>
      <c r="I279" s="2" t="inlineStr">
        <is>
          <t>SAT</t>
        </is>
      </c>
      <c r="J279" s="2" t="n">
        <v>0</v>
      </c>
      <c r="K279" s="2" t="n">
        <v>2</v>
      </c>
      <c r="L279" s="2" t="inlineStr">
        <is>
          <t>-</t>
        </is>
      </c>
      <c r="M279" s="2" t="inlineStr">
        <is>
          <t>zayif</t>
        </is>
      </c>
      <c r="N279" s="3" t="n">
        <v>0.5218787501666741</v>
      </c>
      <c r="O279" s="2" t="n">
        <v>753</v>
      </c>
      <c r="P279" s="4" t="n">
        <v>0.191785482018518</v>
      </c>
      <c r="Q279" s="4" t="n">
        <v>0.1163546129644599</v>
      </c>
      <c r="R279" s="4" t="n">
        <v>0.07543086905405808</v>
      </c>
      <c r="S279" s="4" t="n">
        <v>0.8352907874243675</v>
      </c>
      <c r="T279" s="4" t="n">
        <v>0.8762615491881115</v>
      </c>
      <c r="U279" s="4" t="n">
        <v>-0.04097076176374403</v>
      </c>
      <c r="V279" s="2" t="n">
        <v>-2</v>
      </c>
      <c r="W279" s="4" t="n">
        <v>0.7767146067859608</v>
      </c>
      <c r="X279" s="2" t="n">
        <v>4</v>
      </c>
      <c r="Y279" s="4" t="n">
        <v>0.7650764863454714</v>
      </c>
      <c r="Z279" s="2" t="n">
        <v>4</v>
      </c>
      <c r="AA279" s="2" t="n">
        <v>2</v>
      </c>
      <c r="AB279" s="4" t="n">
        <v>0.7767146067859608</v>
      </c>
      <c r="AC279" s="4" t="n">
        <v>0.7650764863454714</v>
      </c>
      <c r="AD279" s="4" t="n">
        <v>-0.05528539321403914</v>
      </c>
      <c r="AE279" s="2" t="n">
        <v>139</v>
      </c>
      <c r="AF279" s="2" t="inlineStr">
        <is>
          <t>2/5</t>
        </is>
      </c>
      <c r="AG279" s="4" t="n">
        <v>-0.005189006389434536</v>
      </c>
      <c r="AH279" s="4" t="n">
        <v>-0.04299480614446304</v>
      </c>
      <c r="AI279" s="4" t="n">
        <v>-0.04299480614446304</v>
      </c>
      <c r="AJ279" s="2" t="inlineStr">
        <is>
          <t>devam (2/5)</t>
        </is>
      </c>
      <c r="AK279" s="2" t="inlineStr">
        <is>
          <t>EVET</t>
        </is>
      </c>
    </row>
    <row r="280">
      <c r="A280" s="2" t="inlineStr">
        <is>
          <t>ALARK.IS</t>
        </is>
      </c>
      <c r="B280" s="2" t="inlineStr">
        <is>
          <t>21.09.2026</t>
        </is>
      </c>
      <c r="C280" s="2" t="n">
        <v>10</v>
      </c>
      <c r="D280" s="3" t="n">
        <v>107.40000153</v>
      </c>
      <c r="E280" s="4" t="n">
        <v>0.0403032756429262</v>
      </c>
      <c r="F280" s="2" t="inlineStr">
        <is>
          <t>SAT</t>
        </is>
      </c>
      <c r="G280" s="2" t="inlineStr">
        <is>
          <t>-</t>
        </is>
      </c>
      <c r="H280" s="2" t="inlineStr">
        <is>
          <t>SAT</t>
        </is>
      </c>
      <c r="I280" s="2" t="inlineStr">
        <is>
          <t>SAT</t>
        </is>
      </c>
      <c r="J280" s="2" t="n">
        <v>0</v>
      </c>
      <c r="K280" s="2" t="n">
        <v>2</v>
      </c>
      <c r="L280" s="2" t="inlineStr">
        <is>
          <t>-</t>
        </is>
      </c>
      <c r="M280" s="2" t="inlineStr">
        <is>
          <t>zayif</t>
        </is>
      </c>
      <c r="N280" s="3" t="n">
        <v>0.5203058646454873</v>
      </c>
      <c r="O280" s="2" t="n">
        <v>753</v>
      </c>
      <c r="P280" s="4" t="n">
        <v>0.1482023326097891</v>
      </c>
      <c r="Q280" s="4" t="n">
        <v>0.07867893323030974</v>
      </c>
      <c r="R280" s="4" t="n">
        <v>0.06952339937947939</v>
      </c>
      <c r="S280" s="4" t="n">
        <v>0.8908108727147863</v>
      </c>
      <c r="T280" s="4" t="n">
        <v>0.8894934409534827</v>
      </c>
      <c r="U280" s="4" t="n">
        <v>0.001317431761303611</v>
      </c>
      <c r="V280" s="2" t="n">
        <v>-2</v>
      </c>
      <c r="W280" s="4" t="n">
        <v>0.8528994397890651</v>
      </c>
      <c r="X280" s="2" t="n">
        <v>4</v>
      </c>
      <c r="Y280" s="4" t="n">
        <v>0.844563980883815</v>
      </c>
      <c r="Z280" s="2" t="n">
        <v>4</v>
      </c>
      <c r="AA280" s="2" t="n">
        <v>0</v>
      </c>
      <c r="AB280" s="4" t="n">
        <v>0.8528994397890651</v>
      </c>
      <c r="AC280" s="4" t="n">
        <v>0.844563980883815</v>
      </c>
      <c r="AD280" s="4" t="n">
        <v>-0.03510056021093488</v>
      </c>
      <c r="AE280" s="2" t="n">
        <v>270</v>
      </c>
      <c r="AF280" s="2" t="inlineStr">
        <is>
          <t>2/10</t>
        </is>
      </c>
      <c r="AG280" s="4" t="n">
        <v>0.02513963595471469</v>
      </c>
      <c r="AH280" s="4" t="n">
        <v>-0.003724408978600158</v>
      </c>
      <c r="AI280" s="4" t="n">
        <v>0.01675973365323657</v>
      </c>
      <c r="AJ280" s="2" t="inlineStr">
        <is>
          <t>EVET</t>
        </is>
      </c>
      <c r="AK280" s="2" t="inlineStr">
        <is>
          <t>devam (2/10)</t>
        </is>
      </c>
    </row>
    <row r="281">
      <c r="A281" s="2" t="inlineStr">
        <is>
          <t>ANSGR.IS</t>
        </is>
      </c>
      <c r="B281" s="2" t="inlineStr">
        <is>
          <t>21.09.2026</t>
        </is>
      </c>
      <c r="C281" s="2" t="n">
        <v>10</v>
      </c>
      <c r="D281" s="3" t="n">
        <v>26.97999954</v>
      </c>
      <c r="E281" s="4" t="n">
        <v>0.03129301596824903</v>
      </c>
      <c r="F281" s="2" t="inlineStr">
        <is>
          <t>SAT</t>
        </is>
      </c>
      <c r="G281" s="2" t="inlineStr">
        <is>
          <t>-</t>
        </is>
      </c>
      <c r="H281" s="2" t="inlineStr">
        <is>
          <t>SAT</t>
        </is>
      </c>
      <c r="I281" s="2" t="inlineStr">
        <is>
          <t>SAT</t>
        </is>
      </c>
      <c r="J281" s="2" t="n">
        <v>0</v>
      </c>
      <c r="K281" s="2" t="n">
        <v>2</v>
      </c>
      <c r="L281" s="2" t="inlineStr">
        <is>
          <t>-</t>
        </is>
      </c>
      <c r="M281" s="2" t="inlineStr">
        <is>
          <t>zayif</t>
        </is>
      </c>
      <c r="N281" s="3" t="n">
        <v>0.4611206403659234</v>
      </c>
      <c r="O281" s="2" t="n">
        <v>753</v>
      </c>
      <c r="P281" s="4" t="n">
        <v>0.1431823982771326</v>
      </c>
      <c r="Q281" s="4" t="n">
        <v>0.07877053586014614</v>
      </c>
      <c r="R281" s="4" t="n">
        <v>0.0644118624169865</v>
      </c>
      <c r="S281" s="4" t="n">
        <v>0.8878814626823383</v>
      </c>
      <c r="T281" s="4" t="n">
        <v>0.9263969663233227</v>
      </c>
      <c r="U281" s="4" t="n">
        <v>-0.03851550364098444</v>
      </c>
      <c r="V281" s="2" t="n">
        <v>-2</v>
      </c>
      <c r="W281" s="4" t="n">
        <v>0.8389105117379406</v>
      </c>
      <c r="X281" s="2" t="n">
        <v>4</v>
      </c>
      <c r="Y281" s="4" t="n">
        <v>0.8315244531363367</v>
      </c>
      <c r="Z281" s="2" t="n">
        <v>4</v>
      </c>
      <c r="AA281" s="2" t="n">
        <v>2</v>
      </c>
      <c r="AB281" s="4" t="n">
        <v>0.8389105117379406</v>
      </c>
      <c r="AC281" s="4" t="n">
        <v>0.8315244531363367</v>
      </c>
      <c r="AD281" s="4" t="n">
        <v>-0.04108948826205938</v>
      </c>
      <c r="AE281" s="2" t="n">
        <v>139</v>
      </c>
      <c r="AF281" s="2" t="inlineStr">
        <is>
          <t>2/10</t>
        </is>
      </c>
      <c r="AG281" s="4" t="n">
        <v>-0.005189006389434536</v>
      </c>
      <c r="AH281" s="4" t="n">
        <v>-0.04299480614446304</v>
      </c>
      <c r="AI281" s="4" t="n">
        <v>-0.04299480614446304</v>
      </c>
      <c r="AJ281" s="2" t="inlineStr">
        <is>
          <t>devam (2/10)</t>
        </is>
      </c>
      <c r="AK281" s="2" t="inlineStr">
        <is>
          <t>EVET</t>
        </is>
      </c>
    </row>
    <row r="282">
      <c r="A282" s="2" t="inlineStr">
        <is>
          <t>CCOLA.IS</t>
        </is>
      </c>
      <c r="B282" s="2" t="inlineStr">
        <is>
          <t>21.09.2026</t>
        </is>
      </c>
      <c r="C282" s="2" t="n">
        <v>5</v>
      </c>
      <c r="D282" s="3" t="n">
        <v>80.09999847</v>
      </c>
      <c r="E282" s="4" t="n">
        <v>0.03259317683979476</v>
      </c>
      <c r="F282" s="2" t="inlineStr">
        <is>
          <t>SAT</t>
        </is>
      </c>
      <c r="G282" s="2" t="inlineStr">
        <is>
          <t>-</t>
        </is>
      </c>
      <c r="H282" s="2" t="inlineStr">
        <is>
          <t>SAT</t>
        </is>
      </c>
      <c r="I282" s="2" t="inlineStr">
        <is>
          <t>SAT</t>
        </is>
      </c>
      <c r="J282" s="2" t="n">
        <v>0</v>
      </c>
      <c r="K282" s="2" t="n">
        <v>2</v>
      </c>
      <c r="L282" s="2" t="inlineStr">
        <is>
          <t>-</t>
        </is>
      </c>
      <c r="M282" s="2" t="inlineStr">
        <is>
          <t>zayif</t>
        </is>
      </c>
      <c r="N282" s="3" t="n">
        <v>0.528580841775801</v>
      </c>
      <c r="O282" s="2" t="n">
        <v>753</v>
      </c>
      <c r="P282" s="4" t="n">
        <v>0.1775432062785299</v>
      </c>
      <c r="Q282" s="4" t="n">
        <v>0.1242431497169241</v>
      </c>
      <c r="R282" s="4" t="n">
        <v>0.05330005656160584</v>
      </c>
      <c r="S282" s="4" t="n">
        <v>0.8600221893230664</v>
      </c>
      <c r="T282" s="4" t="n">
        <v>0.8609382564970367</v>
      </c>
      <c r="U282" s="4" t="n">
        <v>-0.000916067173970303</v>
      </c>
      <c r="V282" s="2" t="n">
        <v>-2</v>
      </c>
      <c r="W282" s="4" t="n">
        <v>0.823131053001898</v>
      </c>
      <c r="X282" s="2" t="n">
        <v>4</v>
      </c>
      <c r="Y282" s="4" t="n">
        <v>0.8078571242231045</v>
      </c>
      <c r="Z282" s="2" t="n">
        <v>4</v>
      </c>
      <c r="AA282" s="2" t="n">
        <v>2</v>
      </c>
      <c r="AB282" s="4" t="n">
        <v>0.823131053001898</v>
      </c>
      <c r="AC282" s="4" t="n">
        <v>0.8078571242231045</v>
      </c>
      <c r="AD282" s="4" t="n">
        <v>0.009131053001898093</v>
      </c>
      <c r="AE282" s="2" t="n">
        <v>165</v>
      </c>
      <c r="AF282" s="2" t="inlineStr">
        <is>
          <t>2/5</t>
        </is>
      </c>
      <c r="AG282" s="4" t="n">
        <v>0.007490617870919314</v>
      </c>
      <c r="AH282" s="4" t="n">
        <v>-0.03121098686333101</v>
      </c>
      <c r="AI282" s="4" t="n">
        <v>-0.02808988817699787</v>
      </c>
      <c r="AJ282" s="2" t="inlineStr">
        <is>
          <t>devam (2/5)</t>
        </is>
      </c>
      <c r="AK282" s="2" t="inlineStr">
        <is>
          <t>EVET</t>
        </is>
      </c>
    </row>
    <row r="283">
      <c r="A283" s="2" t="inlineStr">
        <is>
          <t>FROTO.IS</t>
        </is>
      </c>
      <c r="B283" s="2" t="inlineStr">
        <is>
          <t>21.09.2026</t>
        </is>
      </c>
      <c r="C283" s="2" t="n">
        <v>10</v>
      </c>
      <c r="D283" s="3" t="n">
        <v>77.84999847</v>
      </c>
      <c r="E283" s="4" t="n">
        <v>0.03816863865269497</v>
      </c>
      <c r="F283" s="2" t="inlineStr">
        <is>
          <t>SAT</t>
        </is>
      </c>
      <c r="G283" s="2" t="inlineStr">
        <is>
          <t>-</t>
        </is>
      </c>
      <c r="H283" s="2" t="inlineStr">
        <is>
          <t>SAT</t>
        </is>
      </c>
      <c r="I283" s="2" t="inlineStr">
        <is>
          <t>SAT</t>
        </is>
      </c>
      <c r="J283" s="2" t="n">
        <v>0</v>
      </c>
      <c r="K283" s="2" t="n">
        <v>2</v>
      </c>
      <c r="L283" s="2" t="inlineStr">
        <is>
          <t>-</t>
        </is>
      </c>
      <c r="M283" s="2" t="inlineStr">
        <is>
          <t>zayif</t>
        </is>
      </c>
      <c r="N283" s="3" t="n">
        <v>0.5079178885630499</v>
      </c>
      <c r="O283" s="2" t="n">
        <v>753</v>
      </c>
      <c r="P283" s="4" t="n">
        <v>0.1057173723022651</v>
      </c>
      <c r="Q283" s="4" t="n">
        <v>0.05288697861345231</v>
      </c>
      <c r="R283" s="4" t="n">
        <v>0.05283039368881275</v>
      </c>
      <c r="S283" s="4" t="n">
        <v>0.9106096230540452</v>
      </c>
      <c r="T283" s="4" t="n">
        <v>0.9216929939972736</v>
      </c>
      <c r="U283" s="4" t="n">
        <v>-0.01108337094322831</v>
      </c>
      <c r="V283" s="2" t="n">
        <v>0</v>
      </c>
      <c r="W283" s="4" t="n">
        <v>0.7956924360759569</v>
      </c>
      <c r="X283" s="2" t="n">
        <v>4</v>
      </c>
      <c r="Y283" s="4" t="n">
        <v>0.8710229872649269</v>
      </c>
      <c r="Z283" s="2" t="n">
        <v>4</v>
      </c>
      <c r="AA283" s="2" t="n">
        <v>0</v>
      </c>
      <c r="AB283" s="4" t="n">
        <v>0.7956924360759569</v>
      </c>
      <c r="AC283" s="4" t="n">
        <v>0.8710229872649269</v>
      </c>
      <c r="AD283" s="4" t="n">
        <v>-0.07230756392404314</v>
      </c>
      <c r="AE283" s="2" t="n">
        <v>59</v>
      </c>
      <c r="AF283" s="2" t="inlineStr">
        <is>
          <t>2/10</t>
        </is>
      </c>
      <c r="AG283" s="4" t="n">
        <v>0.03982014824566238</v>
      </c>
      <c r="AH283" s="4" t="n">
        <v>-0.004495805740251546</v>
      </c>
      <c r="AI283" s="4" t="n">
        <v>0.008349409669551555</v>
      </c>
      <c r="AJ283" s="2" t="inlineStr">
        <is>
          <t>EVET</t>
        </is>
      </c>
      <c r="AK283" s="2" t="inlineStr">
        <is>
          <t>devam (2/10)</t>
        </is>
      </c>
    </row>
    <row r="284">
      <c r="A284" s="2" t="inlineStr">
        <is>
          <t>ALARK.IS</t>
        </is>
      </c>
      <c r="B284" s="2" t="inlineStr">
        <is>
          <t>21.09.2026</t>
        </is>
      </c>
      <c r="C284" s="2" t="n">
        <v>5</v>
      </c>
      <c r="D284" s="3" t="n">
        <v>107.40000153</v>
      </c>
      <c r="E284" s="4" t="n">
        <v>0.0403032756429262</v>
      </c>
      <c r="F284" s="2" t="inlineStr">
        <is>
          <t>SAT</t>
        </is>
      </c>
      <c r="G284" s="2" t="inlineStr">
        <is>
          <t>-</t>
        </is>
      </c>
      <c r="H284" s="2" t="inlineStr">
        <is>
          <t>SAT</t>
        </is>
      </c>
      <c r="I284" s="2" t="inlineStr">
        <is>
          <t>SAT</t>
        </is>
      </c>
      <c r="J284" s="2" t="n">
        <v>0</v>
      </c>
      <c r="K284" s="2" t="n">
        <v>2</v>
      </c>
      <c r="L284" s="2" t="inlineStr">
        <is>
          <t>-</t>
        </is>
      </c>
      <c r="M284" s="2" t="inlineStr">
        <is>
          <t>zayif</t>
        </is>
      </c>
      <c r="N284" s="3" t="n">
        <v>0.5330881404052136</v>
      </c>
      <c r="O284" s="2" t="n">
        <v>753</v>
      </c>
      <c r="P284" s="4" t="n">
        <v>0.1342685227828401</v>
      </c>
      <c r="Q284" s="4" t="n">
        <v>0.08832440134448268</v>
      </c>
      <c r="R284" s="4" t="n">
        <v>0.04594412143835745</v>
      </c>
      <c r="S284" s="4" t="n">
        <v>0.854436942429907</v>
      </c>
      <c r="T284" s="4" t="n">
        <v>0.8693098685955095</v>
      </c>
      <c r="U284" s="4" t="n">
        <v>-0.01487292616560254</v>
      </c>
      <c r="V284" s="2" t="n">
        <v>-2</v>
      </c>
      <c r="W284" s="4" t="n">
        <v>0.7994968264013645</v>
      </c>
      <c r="X284" s="2" t="n">
        <v>4</v>
      </c>
      <c r="Y284" s="4" t="n">
        <v>0.7807879835290323</v>
      </c>
      <c r="Z284" s="2" t="n">
        <v>4</v>
      </c>
      <c r="AA284" s="2" t="n">
        <v>2</v>
      </c>
      <c r="AB284" s="4" t="n">
        <v>0.7994968264013645</v>
      </c>
      <c r="AC284" s="4" t="n">
        <v>0.7807879835290323</v>
      </c>
      <c r="AD284" s="4" t="n">
        <v>-0.04450317359863543</v>
      </c>
      <c r="AE284" s="2" t="n">
        <v>270</v>
      </c>
      <c r="AF284" s="2" t="inlineStr">
        <is>
          <t>2/5</t>
        </is>
      </c>
      <c r="AG284" s="4" t="n">
        <v>0.02513963595471469</v>
      </c>
      <c r="AH284" s="4" t="n">
        <v>-0.003724408978600158</v>
      </c>
      <c r="AI284" s="4" t="n">
        <v>0.01675973365323657</v>
      </c>
      <c r="AJ284" s="2" t="inlineStr">
        <is>
          <t>EVET</t>
        </is>
      </c>
      <c r="AK284" s="2" t="inlineStr">
        <is>
          <t>devam (2/5)</t>
        </is>
      </c>
    </row>
    <row r="285">
      <c r="A285" s="2" t="inlineStr">
        <is>
          <t>CCOLA.IS</t>
        </is>
      </c>
      <c r="B285" s="2" t="inlineStr">
        <is>
          <t>21.09.2026</t>
        </is>
      </c>
      <c r="C285" s="2" t="n">
        <v>10</v>
      </c>
      <c r="D285" s="3" t="n">
        <v>80.09999847</v>
      </c>
      <c r="E285" s="4" t="n">
        <v>0.03259317683979476</v>
      </c>
      <c r="F285" s="2" t="inlineStr">
        <is>
          <t>SAT</t>
        </is>
      </c>
      <c r="G285" s="2" t="inlineStr">
        <is>
          <t>-</t>
        </is>
      </c>
      <c r="H285" s="2" t="inlineStr">
        <is>
          <t>SAT</t>
        </is>
      </c>
      <c r="I285" s="2" t="inlineStr">
        <is>
          <t>SAT</t>
        </is>
      </c>
      <c r="J285" s="2" t="n">
        <v>0</v>
      </c>
      <c r="K285" s="2" t="n">
        <v>2</v>
      </c>
      <c r="L285" s="2" t="inlineStr">
        <is>
          <t>-</t>
        </is>
      </c>
      <c r="M285" s="2" t="inlineStr">
        <is>
          <t>zayif</t>
        </is>
      </c>
      <c r="N285" s="3" t="n">
        <v>0.5015021923888919</v>
      </c>
      <c r="O285" s="2" t="n">
        <v>753</v>
      </c>
      <c r="P285" s="4" t="n">
        <v>0.130422279444966</v>
      </c>
      <c r="Q285" s="4" t="n">
        <v>0.08588217875093843</v>
      </c>
      <c r="R285" s="4" t="n">
        <v>0.04454010069402761</v>
      </c>
      <c r="S285" s="4" t="n">
        <v>0.9086760496078854</v>
      </c>
      <c r="T285" s="4" t="n">
        <v>0.8935646120686278</v>
      </c>
      <c r="U285" s="4" t="n">
        <v>0.01511143753925759</v>
      </c>
      <c r="V285" s="2" t="n">
        <v>0</v>
      </c>
      <c r="W285" s="4" t="n">
        <v>0.8745022195694856</v>
      </c>
      <c r="X285" s="2" t="n">
        <v>4</v>
      </c>
      <c r="Y285" s="4" t="n">
        <v>0.8585103250828769</v>
      </c>
      <c r="Z285" s="2" t="n">
        <v>4</v>
      </c>
      <c r="AA285" s="2" t="n">
        <v>2</v>
      </c>
      <c r="AB285" s="4" t="n">
        <v>0.8745022195694856</v>
      </c>
      <c r="AC285" s="4" t="n">
        <v>0.8585103250828769</v>
      </c>
      <c r="AD285" s="4" t="n">
        <v>0.006502219569485601</v>
      </c>
      <c r="AE285" s="2" t="n">
        <v>165</v>
      </c>
      <c r="AF285" s="2" t="inlineStr">
        <is>
          <t>2/10</t>
        </is>
      </c>
      <c r="AG285" s="4" t="n">
        <v>0.007490617870919314</v>
      </c>
      <c r="AH285" s="4" t="n">
        <v>-0.03121098686333101</v>
      </c>
      <c r="AI285" s="4" t="n">
        <v>-0.02808988817699787</v>
      </c>
      <c r="AJ285" s="2" t="inlineStr">
        <is>
          <t>devam (2/10)</t>
        </is>
      </c>
      <c r="AK285" s="2" t="inlineStr">
        <is>
          <t>EVET</t>
        </is>
      </c>
    </row>
    <row r="286">
      <c r="A286" s="2" t="inlineStr">
        <is>
          <t>ARCLK.IS</t>
        </is>
      </c>
      <c r="B286" s="2" t="inlineStr">
        <is>
          <t>21.09.2026</t>
        </is>
      </c>
      <c r="C286" s="2" t="n">
        <v>5</v>
      </c>
      <c r="D286" s="3" t="n">
        <v>86.90000153</v>
      </c>
      <c r="E286" s="4" t="n">
        <v>0.03522109360970258</v>
      </c>
      <c r="F286" s="2" t="inlineStr">
        <is>
          <t>SAT</t>
        </is>
      </c>
      <c r="G286" s="2" t="inlineStr">
        <is>
          <t>-</t>
        </is>
      </c>
      <c r="H286" s="2" t="inlineStr">
        <is>
          <t>SAT</t>
        </is>
      </c>
      <c r="I286" s="2" t="inlineStr">
        <is>
          <t>SAT</t>
        </is>
      </c>
      <c r="J286" s="2" t="n">
        <v>0</v>
      </c>
      <c r="K286" s="2" t="n">
        <v>2</v>
      </c>
      <c r="L286" s="2" t="inlineStr">
        <is>
          <t>-</t>
        </is>
      </c>
      <c r="M286" s="2" t="inlineStr">
        <is>
          <t>zayif</t>
        </is>
      </c>
      <c r="N286" s="3" t="n">
        <v>0.5687220009955202</v>
      </c>
      <c r="O286" s="2" t="n">
        <v>754</v>
      </c>
      <c r="P286" s="4" t="n">
        <v>0.07450508038644069</v>
      </c>
      <c r="Q286" s="4" t="n">
        <v>0.03736762695269233</v>
      </c>
      <c r="R286" s="4" t="n">
        <v>0.03713745343374836</v>
      </c>
      <c r="S286" s="4" t="n">
        <v>0.8195059670257394</v>
      </c>
      <c r="T286" s="4" t="n">
        <v>0.8819214962561461</v>
      </c>
      <c r="U286" s="4" t="n">
        <v>-0.06241552923040672</v>
      </c>
      <c r="V286" s="2" t="n">
        <v>-4</v>
      </c>
      <c r="W286" s="4" t="n">
        <v>0.7679984196462181</v>
      </c>
      <c r="X286" s="2" t="n">
        <v>4</v>
      </c>
      <c r="Y286" s="4" t="n">
        <v>0.7453924505129652</v>
      </c>
      <c r="Z286" s="2" t="n">
        <v>4</v>
      </c>
      <c r="AA286" s="2" t="n">
        <v>2</v>
      </c>
      <c r="AB286" s="4" t="n">
        <v>0.7679984196462181</v>
      </c>
      <c r="AC286" s="4" t="n">
        <v>0.7453924505129652</v>
      </c>
      <c r="AD286" s="4" t="n">
        <v>-0.03000158035378198</v>
      </c>
      <c r="AE286" s="2" t="n">
        <v>251</v>
      </c>
      <c r="AF286" s="2" t="inlineStr">
        <is>
          <t>2/5</t>
        </is>
      </c>
      <c r="AG286" s="4" t="n">
        <v>0.02991942950774762</v>
      </c>
      <c r="AH286" s="4" t="n">
        <v>-0.002876869914826163</v>
      </c>
      <c r="AI286" s="4" t="n">
        <v>0.01611048901439527</v>
      </c>
      <c r="AJ286" s="2" t="inlineStr">
        <is>
          <t>EVET</t>
        </is>
      </c>
      <c r="AK286" s="2" t="inlineStr">
        <is>
          <t>devam (2/5)</t>
        </is>
      </c>
    </row>
    <row r="287">
      <c r="A287" s="2" t="inlineStr">
        <is>
          <t>ULKER.IS</t>
        </is>
      </c>
      <c r="B287" s="2" t="inlineStr">
        <is>
          <t>21.09.2026</t>
        </is>
      </c>
      <c r="C287" s="2" t="n">
        <v>5</v>
      </c>
      <c r="D287" s="3" t="n">
        <v>87.19999695</v>
      </c>
      <c r="E287" s="4" t="n">
        <v>0.03636960250899575</v>
      </c>
      <c r="F287" s="2" t="inlineStr">
        <is>
          <t>SAT</t>
        </is>
      </c>
      <c r="G287" s="2" t="inlineStr">
        <is>
          <t>-</t>
        </is>
      </c>
      <c r="H287" s="2" t="inlineStr">
        <is>
          <t>SAT</t>
        </is>
      </c>
      <c r="I287" s="2" t="inlineStr">
        <is>
          <t>SAT</t>
        </is>
      </c>
      <c r="J287" s="2" t="n">
        <v>0</v>
      </c>
      <c r="K287" s="2" t="n">
        <v>2</v>
      </c>
      <c r="L287" s="2" t="inlineStr">
        <is>
          <t>-</t>
        </is>
      </c>
      <c r="M287" s="2" t="inlineStr">
        <is>
          <t>zayif</t>
        </is>
      </c>
      <c r="N287" s="3" t="n">
        <v>0.5107393581457544</v>
      </c>
      <c r="O287" s="2" t="n">
        <v>753</v>
      </c>
      <c r="P287" s="4" t="n">
        <v>0.1487356941809287</v>
      </c>
      <c r="Q287" s="4" t="n">
        <v>0.1133246024485005</v>
      </c>
      <c r="R287" s="4" t="n">
        <v>0.03541109173242819</v>
      </c>
      <c r="S287" s="4" t="n">
        <v>0.8827578024271281</v>
      </c>
      <c r="T287" s="4" t="n">
        <v>0.8676152294990741</v>
      </c>
      <c r="U287" s="4" t="n">
        <v>0.01514257292805399</v>
      </c>
      <c r="V287" s="2" t="n">
        <v>2</v>
      </c>
      <c r="W287" s="4" t="n">
        <v>0.7638130609794392</v>
      </c>
      <c r="X287" s="2" t="n">
        <v>4</v>
      </c>
      <c r="Y287" s="4" t="n">
        <v>0.7489003435569296</v>
      </c>
      <c r="Z287" s="2" t="n">
        <v>4</v>
      </c>
      <c r="AA287" s="2" t="n">
        <v>0</v>
      </c>
      <c r="AB287" s="4" t="n">
        <v>0.7638130609794392</v>
      </c>
      <c r="AC287" s="4" t="n">
        <v>0.7489003435569296</v>
      </c>
      <c r="AD287" s="4" t="n">
        <v>0.01381306097943924</v>
      </c>
      <c r="AE287" s="2" t="n">
        <v>256</v>
      </c>
      <c r="AF287" s="2" t="inlineStr">
        <is>
          <t>2/5</t>
        </is>
      </c>
      <c r="AG287" s="4" t="n">
        <v>0.04071104557532901</v>
      </c>
      <c r="AH287" s="4" t="n">
        <v>-0.004587086169617116</v>
      </c>
      <c r="AI287" s="4" t="n">
        <v>0.03383032893557925</v>
      </c>
      <c r="AJ287" s="2" t="inlineStr">
        <is>
          <t>EVET</t>
        </is>
      </c>
      <c r="AK287" s="2" t="inlineStr">
        <is>
          <t>devam (2/5)</t>
        </is>
      </c>
    </row>
    <row r="288">
      <c r="A288" s="2" t="inlineStr">
        <is>
          <t>TAVHL.IS</t>
        </is>
      </c>
      <c r="B288" s="2" t="inlineStr">
        <is>
          <t>21.09.2026</t>
        </is>
      </c>
      <c r="C288" s="2" t="n">
        <v>5</v>
      </c>
      <c r="D288" s="3" t="n">
        <v>279.25</v>
      </c>
      <c r="E288" s="4" t="n">
        <v>0.0350556344929019</v>
      </c>
      <c r="F288" s="2" t="inlineStr">
        <is>
          <t>SAT</t>
        </is>
      </c>
      <c r="G288" s="2" t="inlineStr">
        <is>
          <t>-</t>
        </is>
      </c>
      <c r="H288" s="2" t="inlineStr">
        <is>
          <t>SAT</t>
        </is>
      </c>
      <c r="I288" s="2" t="inlineStr">
        <is>
          <t>SAT</t>
        </is>
      </c>
      <c r="J288" s="2" t="n">
        <v>0</v>
      </c>
      <c r="K288" s="2" t="n">
        <v>2</v>
      </c>
      <c r="L288" s="2" t="inlineStr">
        <is>
          <t>-</t>
        </is>
      </c>
      <c r="M288" s="2" t="inlineStr">
        <is>
          <t>zayif</t>
        </is>
      </c>
      <c r="N288" s="3" t="n">
        <v>0.5091383110251034</v>
      </c>
      <c r="O288" s="2" t="n">
        <v>753</v>
      </c>
      <c r="P288" s="4" t="n">
        <v>0.1376964483660349</v>
      </c>
      <c r="Q288" s="4" t="n">
        <v>0.1041724688652789</v>
      </c>
      <c r="R288" s="4" t="n">
        <v>0.03352397950075599</v>
      </c>
      <c r="S288" s="4" t="n">
        <v>0.8423816019577473</v>
      </c>
      <c r="T288" s="4" t="n">
        <v>0.866283059727329</v>
      </c>
      <c r="U288" s="4" t="n">
        <v>-0.02390145776958175</v>
      </c>
      <c r="V288" s="2" t="n">
        <v>-2</v>
      </c>
      <c r="W288" s="4" t="n">
        <v>0.8142135399542705</v>
      </c>
      <c r="X288" s="2" t="n">
        <v>4</v>
      </c>
      <c r="Y288" s="4" t="n">
        <v>0.8217205891580188</v>
      </c>
      <c r="Z288" s="2" t="n">
        <v>4</v>
      </c>
      <c r="AA288" s="2" t="n">
        <v>0</v>
      </c>
      <c r="AB288" s="4" t="n">
        <v>0.8142135399542705</v>
      </c>
      <c r="AC288" s="4" t="n">
        <v>0.8217205891580188</v>
      </c>
      <c r="AD288" s="4" t="n">
        <v>0.006213539954270431</v>
      </c>
      <c r="AE288" s="2" t="n">
        <v>104</v>
      </c>
      <c r="AF288" s="2" t="inlineStr">
        <is>
          <t>2/5</t>
        </is>
      </c>
      <c r="AG288" s="4" t="n">
        <v>0.01700984780662496</v>
      </c>
      <c r="AH288" s="4" t="n">
        <v>-0.01880035810205904</v>
      </c>
      <c r="AI288" s="4" t="n">
        <v>0.006266786034019756</v>
      </c>
      <c r="AJ288" s="2" t="inlineStr">
        <is>
          <t>EVET</t>
        </is>
      </c>
      <c r="AK288" s="2" t="inlineStr">
        <is>
          <t>EVET</t>
        </is>
      </c>
    </row>
    <row r="289">
      <c r="A289" s="2" t="inlineStr">
        <is>
          <t>TAVHL.IS</t>
        </is>
      </c>
      <c r="B289" s="2" t="inlineStr">
        <is>
          <t>21.09.2026</t>
        </is>
      </c>
      <c r="C289" s="2" t="n">
        <v>10</v>
      </c>
      <c r="D289" s="3" t="n">
        <v>279.25</v>
      </c>
      <c r="E289" s="4" t="n">
        <v>0.0350556344929019</v>
      </c>
      <c r="F289" s="2" t="inlineStr">
        <is>
          <t>SAT</t>
        </is>
      </c>
      <c r="G289" s="2" t="inlineStr">
        <is>
          <t>-</t>
        </is>
      </c>
      <c r="H289" s="2" t="inlineStr">
        <is>
          <t>SAT</t>
        </is>
      </c>
      <c r="I289" s="2" t="inlineStr">
        <is>
          <t>SAT</t>
        </is>
      </c>
      <c r="J289" s="2" t="n">
        <v>0</v>
      </c>
      <c r="K289" s="2" t="n">
        <v>2</v>
      </c>
      <c r="L289" s="2" t="inlineStr">
        <is>
          <t>-</t>
        </is>
      </c>
      <c r="M289" s="2" t="inlineStr">
        <is>
          <t>zayif</t>
        </is>
      </c>
      <c r="N289" s="3" t="n">
        <v>0.5094441371681416</v>
      </c>
      <c r="O289" s="2" t="n">
        <v>753</v>
      </c>
      <c r="P289" s="4" t="n">
        <v>0.1509462893475546</v>
      </c>
      <c r="Q289" s="4" t="n">
        <v>0.1181867779879788</v>
      </c>
      <c r="R289" s="4" t="n">
        <v>0.03275951135957575</v>
      </c>
      <c r="S289" s="4" t="n">
        <v>0.8952347402404108</v>
      </c>
      <c r="T289" s="4" t="n">
        <v>0.885687846016088</v>
      </c>
      <c r="U289" s="4" t="n">
        <v>0.009546894224322866</v>
      </c>
      <c r="V289" s="2" t="n">
        <v>0</v>
      </c>
      <c r="W289" s="4" t="n">
        <v>0.8518940998422329</v>
      </c>
      <c r="X289" s="2" t="n">
        <v>4</v>
      </c>
      <c r="Y289" s="4" t="n">
        <v>0.850287373452472</v>
      </c>
      <c r="Z289" s="2" t="n">
        <v>4</v>
      </c>
      <c r="AA289" s="2" t="n">
        <v>0</v>
      </c>
      <c r="AB289" s="4" t="n">
        <v>0.8518940998422329</v>
      </c>
      <c r="AC289" s="4" t="n">
        <v>0.850287373452472</v>
      </c>
      <c r="AD289" s="4" t="n">
        <v>-0.008105900157767132</v>
      </c>
      <c r="AE289" s="2" t="n">
        <v>103</v>
      </c>
      <c r="AF289" s="2" t="inlineStr">
        <is>
          <t>2/10</t>
        </is>
      </c>
      <c r="AG289" s="4" t="n">
        <v>0.01700984780662496</v>
      </c>
      <c r="AH289" s="4" t="n">
        <v>-0.01880035810205904</v>
      </c>
      <c r="AI289" s="4" t="n">
        <v>0.006266786034019756</v>
      </c>
      <c r="AJ289" s="2" t="inlineStr">
        <is>
          <t>EVET</t>
        </is>
      </c>
      <c r="AK289" s="2" t="inlineStr">
        <is>
          <t>EVET</t>
        </is>
      </c>
    </row>
    <row r="290">
      <c r="A290" s="2" t="inlineStr">
        <is>
          <t>OTKAR.IS</t>
        </is>
      </c>
      <c r="B290" s="2" t="inlineStr">
        <is>
          <t>21.09.2026</t>
        </is>
      </c>
      <c r="C290" s="2" t="n">
        <v>5</v>
      </c>
      <c r="D290" s="3" t="n">
        <v>302</v>
      </c>
      <c r="E290" s="4" t="n">
        <v>0.03612819299905393</v>
      </c>
      <c r="F290" s="2" t="inlineStr">
        <is>
          <t>SAT</t>
        </is>
      </c>
      <c r="G290" s="2" t="inlineStr">
        <is>
          <t>-</t>
        </is>
      </c>
      <c r="H290" s="2" t="inlineStr">
        <is>
          <t>SAT</t>
        </is>
      </c>
      <c r="I290" s="2" t="inlineStr">
        <is>
          <t>SAT</t>
        </is>
      </c>
      <c r="J290" s="2" t="n">
        <v>0</v>
      </c>
      <c r="K290" s="2" t="n">
        <v>2</v>
      </c>
      <c r="L290" s="2" t="inlineStr">
        <is>
          <t>-</t>
        </is>
      </c>
      <c r="M290" s="2" t="inlineStr">
        <is>
          <t>zayif</t>
        </is>
      </c>
      <c r="N290" s="3" t="n">
        <v>0.5067374951336825</v>
      </c>
      <c r="O290" s="2" t="n">
        <v>754</v>
      </c>
      <c r="P290" s="4" t="n">
        <v>0.1290402603406306</v>
      </c>
      <c r="Q290" s="4" t="n">
        <v>0.1039302887422115</v>
      </c>
      <c r="R290" s="4" t="n">
        <v>0.02510997159841903</v>
      </c>
      <c r="S290" s="4" t="n">
        <v>0.8798485560825412</v>
      </c>
      <c r="T290" s="4" t="n">
        <v>0.9076026825818633</v>
      </c>
      <c r="U290" s="4" t="n">
        <v>-0.02775412649932207</v>
      </c>
      <c r="V290" s="2" t="n">
        <v>-2</v>
      </c>
      <c r="W290" s="4" t="n">
        <v>0.7677224951805195</v>
      </c>
      <c r="X290" s="2" t="n">
        <v>4</v>
      </c>
      <c r="Y290" s="4" t="n">
        <v>0.7556132351175976</v>
      </c>
      <c r="Z290" s="2" t="n">
        <v>4</v>
      </c>
      <c r="AA290" s="2" t="n">
        <v>0</v>
      </c>
      <c r="AB290" s="4" t="n">
        <v>0.7677224951805195</v>
      </c>
      <c r="AC290" s="4" t="n">
        <v>0.7556132351175976</v>
      </c>
      <c r="AD290" s="4" t="n">
        <v>-0.04227750481948056</v>
      </c>
      <c r="AE290" s="2" t="n">
        <v>275</v>
      </c>
      <c r="AF290" s="2" t="inlineStr">
        <is>
          <t>2/5</t>
        </is>
      </c>
      <c r="AG290" s="4" t="n">
        <v>0.05629139072847678</v>
      </c>
      <c r="AH290" s="4" t="n">
        <v>-0.006622516556291425</v>
      </c>
      <c r="AI290" s="4" t="n">
        <v>0.04552980132450335</v>
      </c>
      <c r="AJ290" s="2" t="inlineStr">
        <is>
          <t>EVET</t>
        </is>
      </c>
      <c r="AK290" s="2" t="inlineStr">
        <is>
          <t>devam (2/5)</t>
        </is>
      </c>
    </row>
    <row r="291">
      <c r="A291" s="2" t="inlineStr">
        <is>
          <t>KLRHO.IS</t>
        </is>
      </c>
      <c r="B291" s="2" t="inlineStr">
        <is>
          <t>21.09.2026</t>
        </is>
      </c>
      <c r="C291" s="2" t="n">
        <v>1</v>
      </c>
      <c r="D291" s="3" t="n">
        <v>38.11999893</v>
      </c>
      <c r="E291" s="4" t="n">
        <v>0.0884050540479458</v>
      </c>
      <c r="F291" s="2" t="inlineStr">
        <is>
          <t>SAT</t>
        </is>
      </c>
      <c r="G291" s="2" t="inlineStr">
        <is>
          <t>SAT</t>
        </is>
      </c>
      <c r="H291" s="2" t="inlineStr">
        <is>
          <t>olcusuz</t>
        </is>
      </c>
      <c r="I291" s="2" t="inlineStr">
        <is>
          <t>SAT</t>
        </is>
      </c>
      <c r="J291" s="2" t="n">
        <v>0</v>
      </c>
      <c r="K291" s="2" t="n">
        <v>2</v>
      </c>
      <c r="L291" s="2" t="inlineStr">
        <is>
          <t>-</t>
        </is>
      </c>
      <c r="M291" s="2" t="inlineStr">
        <is>
          <t>olculmedi</t>
        </is>
      </c>
      <c r="N291" s="3" t="n"/>
      <c r="O291" s="2" t="n"/>
      <c r="P291" s="4" t="n">
        <v>0.1180479545779435</v>
      </c>
      <c r="Q291" s="4" t="n">
        <v>0.1044022429966539</v>
      </c>
      <c r="R291" s="4" t="n">
        <v>0.01364571158128958</v>
      </c>
      <c r="S291" s="4" t="n">
        <v>0.6456478174310114</v>
      </c>
      <c r="T291" s="4" t="n">
        <v>0.7789807016426318</v>
      </c>
      <c r="U291" s="4" t="n">
        <v>-0.1333328842116204</v>
      </c>
      <c r="V291" s="2" t="n">
        <v>-4</v>
      </c>
      <c r="W291" s="4" t="n">
        <v>0.6385286738473034</v>
      </c>
      <c r="X291" s="2" t="n">
        <v>3</v>
      </c>
      <c r="Y291" s="4" t="n">
        <v>0.767549018674229</v>
      </c>
      <c r="Z291" s="2" t="n">
        <v>4</v>
      </c>
      <c r="AA291" s="2" t="n">
        <v>-4</v>
      </c>
      <c r="AB291" s="4" t="n">
        <v>0.5697780337139795</v>
      </c>
      <c r="AC291" s="4" t="n">
        <v>0.767549018674229</v>
      </c>
      <c r="AD291" s="4" t="n">
        <v>-0.2482219662860204</v>
      </c>
      <c r="AE291" s="2" t="n">
        <v>51</v>
      </c>
      <c r="AF291" s="2" t="inlineStr">
        <is>
          <t>1/1</t>
        </is>
      </c>
      <c r="AG291" s="4" t="n">
        <v>-0.09968518747804689</v>
      </c>
      <c r="AH291" s="4" t="n">
        <v>-0.09968518747804689</v>
      </c>
      <c r="AI291" s="4" t="n">
        <v>-0.09968518747804689</v>
      </c>
      <c r="AJ291" s="2" t="inlineStr">
        <is>
          <t>HAYIR</t>
        </is>
      </c>
      <c r="AK291" s="2" t="inlineStr">
        <is>
          <t>EVET</t>
        </is>
      </c>
    </row>
    <row r="292">
      <c r="A292" s="2" t="inlineStr">
        <is>
          <t>KLRHO.IS</t>
        </is>
      </c>
      <c r="B292" s="2" t="inlineStr">
        <is>
          <t>21.09.2026</t>
        </is>
      </c>
      <c r="C292" s="2" t="n">
        <v>5</v>
      </c>
      <c r="D292" s="3" t="n">
        <v>38.11999893</v>
      </c>
      <c r="E292" s="4" t="n">
        <v>0.0884050540479458</v>
      </c>
      <c r="F292" s="2" t="inlineStr">
        <is>
          <t>SAT</t>
        </is>
      </c>
      <c r="G292" s="2" t="inlineStr">
        <is>
          <t>SAT</t>
        </is>
      </c>
      <c r="H292" s="2" t="inlineStr">
        <is>
          <t>SAT</t>
        </is>
      </c>
      <c r="I292" s="2" t="inlineStr">
        <is>
          <t>SAT</t>
        </is>
      </c>
      <c r="J292" s="2" t="n">
        <v>0</v>
      </c>
      <c r="K292" s="2" t="n">
        <v>3</v>
      </c>
      <c r="L292" s="2" t="inlineStr">
        <is>
          <t>-</t>
        </is>
      </c>
      <c r="M292" s="2" t="inlineStr">
        <is>
          <t>olculmedi</t>
        </is>
      </c>
      <c r="N292" s="3" t="n"/>
      <c r="O292" s="2" t="n"/>
      <c r="P292" s="4" t="n">
        <v>0.1033561750132026</v>
      </c>
      <c r="Q292" s="4" t="n">
        <v>0.1013842560346271</v>
      </c>
      <c r="R292" s="4" t="n">
        <v>0.001971918978575529</v>
      </c>
      <c r="S292" s="4" t="n">
        <v>0.8006921200058588</v>
      </c>
      <c r="T292" s="4" t="n">
        <v>0.9341022292519642</v>
      </c>
      <c r="U292" s="4" t="n">
        <v>-0.1334101092461054</v>
      </c>
      <c r="V292" s="2" t="n">
        <v>-4</v>
      </c>
      <c r="W292" s="4" t="n">
        <v>0.8023411857602157</v>
      </c>
      <c r="X292" s="2" t="n">
        <v>3</v>
      </c>
      <c r="Y292" s="4" t="n">
        <v>0.8841614002911974</v>
      </c>
      <c r="Z292" s="2" t="n">
        <v>4</v>
      </c>
      <c r="AA292" s="2" t="n">
        <v>-4</v>
      </c>
      <c r="AB292" s="4" t="n">
        <v>0.7356319593228792</v>
      </c>
      <c r="AC292" s="4" t="n">
        <v>0.8841614002911974</v>
      </c>
      <c r="AD292" s="4" t="n">
        <v>-0.1663680406771209</v>
      </c>
      <c r="AE292" s="2" t="n">
        <v>50</v>
      </c>
      <c r="AF292" s="2" t="inlineStr">
        <is>
          <t>2/5</t>
        </is>
      </c>
      <c r="AG292" s="4" t="n">
        <v>-0.09968518747804689</v>
      </c>
      <c r="AH292" s="4" t="n">
        <v>-0.1894018759879331</v>
      </c>
      <c r="AI292" s="4" t="n">
        <v>-0.1894018759879331</v>
      </c>
      <c r="AJ292" s="2" t="inlineStr">
        <is>
          <t>devam (2/5)</t>
        </is>
      </c>
      <c r="AK292" s="2" t="inlineStr">
        <is>
          <t>EVET</t>
        </is>
      </c>
    </row>
    <row r="293">
      <c r="A293" s="2" t="inlineStr">
        <is>
          <t>ARCLK.IS</t>
        </is>
      </c>
      <c r="B293" s="2" t="inlineStr">
        <is>
          <t>21.09.2026</t>
        </is>
      </c>
      <c r="C293" s="2" t="n">
        <v>10</v>
      </c>
      <c r="D293" s="3" t="n">
        <v>86.90000153</v>
      </c>
      <c r="E293" s="4" t="n">
        <v>0.03522109360970258</v>
      </c>
      <c r="F293" s="2" t="inlineStr">
        <is>
          <t>SAT</t>
        </is>
      </c>
      <c r="G293" s="2" t="inlineStr">
        <is>
          <t>-</t>
        </is>
      </c>
      <c r="H293" s="2" t="inlineStr">
        <is>
          <t>SAT</t>
        </is>
      </c>
      <c r="I293" s="2" t="inlineStr">
        <is>
          <t>SAT</t>
        </is>
      </c>
      <c r="J293" s="2" t="n">
        <v>0</v>
      </c>
      <c r="K293" s="2" t="n">
        <v>2</v>
      </c>
      <c r="L293" s="2" t="inlineStr">
        <is>
          <t>-</t>
        </is>
      </c>
      <c r="M293" s="2" t="inlineStr">
        <is>
          <t>zayif</t>
        </is>
      </c>
      <c r="N293" s="3" t="n">
        <v>0.5445412844036698</v>
      </c>
      <c r="O293" s="2" t="n">
        <v>754</v>
      </c>
      <c r="P293" s="4" t="n">
        <v>0.06283600836123765</v>
      </c>
      <c r="Q293" s="4" t="n">
        <v>0.0658768236415089</v>
      </c>
      <c r="R293" s="4" t="n">
        <v>-0.003040815280271253</v>
      </c>
      <c r="S293" s="4" t="n">
        <v>0.8629769598475321</v>
      </c>
      <c r="T293" s="4" t="n">
        <v>0.9337833563828555</v>
      </c>
      <c r="U293" s="4" t="n">
        <v>-0.07080639653532339</v>
      </c>
      <c r="V293" s="2" t="n">
        <v>-4</v>
      </c>
      <c r="W293" s="4" t="n">
        <v>0.8310343304788388</v>
      </c>
      <c r="X293" s="2" t="n">
        <v>4</v>
      </c>
      <c r="Y293" s="4" t="n">
        <v>0.8852564445322766</v>
      </c>
      <c r="Z293" s="2" t="n">
        <v>4</v>
      </c>
      <c r="AA293" s="2" t="n">
        <v>0</v>
      </c>
      <c r="AB293" s="4" t="n">
        <v>0.8310343304788388</v>
      </c>
      <c r="AC293" s="4" t="n">
        <v>0.8852564445322766</v>
      </c>
      <c r="AD293" s="4" t="n">
        <v>-0.0329656695211612</v>
      </c>
      <c r="AE293" s="2" t="n">
        <v>251</v>
      </c>
      <c r="AF293" s="2" t="inlineStr">
        <is>
          <t>2/10</t>
        </is>
      </c>
      <c r="AG293" s="4" t="n">
        <v>0.02991942950774762</v>
      </c>
      <c r="AH293" s="4" t="n">
        <v>-0.002876869914826163</v>
      </c>
      <c r="AI293" s="4" t="n">
        <v>0.01611048901439527</v>
      </c>
      <c r="AJ293" s="2" t="inlineStr">
        <is>
          <t>EVET</t>
        </is>
      </c>
      <c r="AK293" s="2" t="inlineStr">
        <is>
          <t>devam (2/10)</t>
        </is>
      </c>
    </row>
    <row r="294">
      <c r="A294" s="2" t="inlineStr">
        <is>
          <t>KRDMD.IS</t>
        </is>
      </c>
      <c r="B294" s="2" t="inlineStr">
        <is>
          <t>21.09.2026</t>
        </is>
      </c>
      <c r="C294" s="2" t="n">
        <v>5</v>
      </c>
      <c r="D294" s="3" t="n">
        <v>45.40000153</v>
      </c>
      <c r="E294" s="4" t="n">
        <v>0.04792322511561439</v>
      </c>
      <c r="F294" s="2" t="inlineStr">
        <is>
          <t>SAT</t>
        </is>
      </c>
      <c r="G294" s="2" t="inlineStr">
        <is>
          <t>SAT</t>
        </is>
      </c>
      <c r="H294" s="2" t="inlineStr">
        <is>
          <t>SAT</t>
        </is>
      </c>
      <c r="I294" s="2" t="inlineStr">
        <is>
          <t>SAT</t>
        </is>
      </c>
      <c r="J294" s="2" t="n">
        <v>0</v>
      </c>
      <c r="K294" s="2" t="n">
        <v>3</v>
      </c>
      <c r="L294" s="2" t="inlineStr">
        <is>
          <t>-</t>
        </is>
      </c>
      <c r="M294" s="2" t="inlineStr">
        <is>
          <t>zayif</t>
        </is>
      </c>
      <c r="N294" s="3" t="n">
        <v>0.5357218156079636</v>
      </c>
      <c r="O294" s="2" t="n">
        <v>753</v>
      </c>
      <c r="P294" s="4" t="n">
        <v>0.1163096982415542</v>
      </c>
      <c r="Q294" s="4" t="n">
        <v>0.1218591225959088</v>
      </c>
      <c r="R294" s="4" t="n">
        <v>-0.005549424354354585</v>
      </c>
      <c r="S294" s="4" t="n">
        <v>0.9197260221501142</v>
      </c>
      <c r="T294" s="4" t="n">
        <v>0.9092699110127251</v>
      </c>
      <c r="U294" s="4" t="n">
        <v>0.01045611113738909</v>
      </c>
      <c r="V294" s="2" t="n">
        <v>2</v>
      </c>
      <c r="W294" s="4" t="n">
        <v>0.7866675697681249</v>
      </c>
      <c r="X294" s="2" t="n">
        <v>4</v>
      </c>
      <c r="Y294" s="4" t="n">
        <v>0.8228056168570232</v>
      </c>
      <c r="Z294" s="2" t="n">
        <v>4</v>
      </c>
      <c r="AA294" s="2" t="n">
        <v>-2</v>
      </c>
      <c r="AB294" s="4" t="n">
        <v>0.7866675697681249</v>
      </c>
      <c r="AC294" s="4" t="n">
        <v>0.8228056168570232</v>
      </c>
      <c r="AD294" s="4" t="n">
        <v>-0.06533243023187507</v>
      </c>
      <c r="AE294" s="2" t="n">
        <v>110</v>
      </c>
      <c r="AF294" s="2" t="inlineStr">
        <is>
          <t>2/5</t>
        </is>
      </c>
      <c r="AG294" s="4" t="n">
        <v>0.05286338390130019</v>
      </c>
      <c r="AH294" s="4" t="n">
        <v>-0.008370067339070419</v>
      </c>
      <c r="AI294" s="4" t="n">
        <v>0.0281938047767285</v>
      </c>
      <c r="AJ294" s="2" t="inlineStr">
        <is>
          <t>EVET</t>
        </is>
      </c>
      <c r="AK294" s="2" t="inlineStr">
        <is>
          <t>devam (2/5)</t>
        </is>
      </c>
    </row>
    <row r="295">
      <c r="A295" s="2" t="inlineStr">
        <is>
          <t>KLRHO.IS</t>
        </is>
      </c>
      <c r="B295" s="2" t="inlineStr">
        <is>
          <t>21.09.2026</t>
        </is>
      </c>
      <c r="C295" s="2" t="n">
        <v>3</v>
      </c>
      <c r="D295" s="3" t="n">
        <v>38.11999893</v>
      </c>
      <c r="E295" s="4" t="n">
        <v>0.0884050540479458</v>
      </c>
      <c r="F295" s="2" t="inlineStr">
        <is>
          <t>SAT</t>
        </is>
      </c>
      <c r="G295" s="2" t="inlineStr">
        <is>
          <t>SAT</t>
        </is>
      </c>
      <c r="H295" s="2" t="inlineStr">
        <is>
          <t>olcusuz</t>
        </is>
      </c>
      <c r="I295" s="2" t="inlineStr">
        <is>
          <t>SAT</t>
        </is>
      </c>
      <c r="J295" s="2" t="n">
        <v>0</v>
      </c>
      <c r="K295" s="2" t="n">
        <v>2</v>
      </c>
      <c r="L295" s="2" t="inlineStr">
        <is>
          <t>-</t>
        </is>
      </c>
      <c r="M295" s="2" t="inlineStr">
        <is>
          <t>olculmedi</t>
        </is>
      </c>
      <c r="N295" s="3" t="n"/>
      <c r="O295" s="2" t="n"/>
      <c r="P295" s="4" t="n">
        <v>0.0909933297782981</v>
      </c>
      <c r="Q295" s="4" t="n">
        <v>0.1010635450886973</v>
      </c>
      <c r="R295" s="4" t="n">
        <v>-0.01007021531039919</v>
      </c>
      <c r="S295" s="4" t="n">
        <v>0.7615089905067038</v>
      </c>
      <c r="T295" s="4" t="n">
        <v>0.8530805414975804</v>
      </c>
      <c r="U295" s="4" t="n">
        <v>-0.09157155099087655</v>
      </c>
      <c r="V295" s="2" t="n">
        <v>-4</v>
      </c>
      <c r="W295" s="4" t="n">
        <v>0.7443796724239659</v>
      </c>
      <c r="X295" s="2" t="n">
        <v>3</v>
      </c>
      <c r="Y295" s="4" t="n">
        <v>0.8487283302827399</v>
      </c>
      <c r="Z295" s="2" t="n">
        <v>4</v>
      </c>
      <c r="AA295" s="2" t="n">
        <v>-4</v>
      </c>
      <c r="AB295" s="4" t="n">
        <v>0.6712731721460147</v>
      </c>
      <c r="AC295" s="4" t="n">
        <v>0.8487283302827399</v>
      </c>
      <c r="AD295" s="4" t="n">
        <v>-0.1987268278539853</v>
      </c>
      <c r="AE295" s="2" t="n">
        <v>50</v>
      </c>
      <c r="AF295" s="2" t="inlineStr">
        <is>
          <t>2/3</t>
        </is>
      </c>
      <c r="AG295" s="4" t="n">
        <v>-0.09968518747804689</v>
      </c>
      <c r="AH295" s="4" t="n">
        <v>-0.1894018759879331</v>
      </c>
      <c r="AI295" s="4" t="n">
        <v>-0.1894018759879331</v>
      </c>
      <c r="AJ295" s="2" t="inlineStr">
        <is>
          <t>devam (2/3)</t>
        </is>
      </c>
      <c r="AK295" s="2" t="inlineStr">
        <is>
          <t>EVET</t>
        </is>
      </c>
    </row>
    <row r="296">
      <c r="A296" s="2" t="inlineStr">
        <is>
          <t>OYAKC.IS</t>
        </is>
      </c>
      <c r="B296" s="2" t="inlineStr">
        <is>
          <t>21.09.2026</t>
        </is>
      </c>
      <c r="C296" s="2" t="n">
        <v>10</v>
      </c>
      <c r="D296" s="3" t="n">
        <v>20.36000061</v>
      </c>
      <c r="E296" s="4" t="n">
        <v>0.04188887178034326</v>
      </c>
      <c r="F296" s="2" t="inlineStr">
        <is>
          <t>SAT</t>
        </is>
      </c>
      <c r="G296" s="2" t="inlineStr">
        <is>
          <t>-</t>
        </is>
      </c>
      <c r="H296" s="2" t="inlineStr">
        <is>
          <t>SAT</t>
        </is>
      </c>
      <c r="I296" s="2" t="inlineStr">
        <is>
          <t>SAT</t>
        </is>
      </c>
      <c r="J296" s="2" t="n">
        <v>0</v>
      </c>
      <c r="K296" s="2" t="n">
        <v>2</v>
      </c>
      <c r="L296" s="2" t="inlineStr">
        <is>
          <t>-</t>
        </is>
      </c>
      <c r="M296" s="2" t="inlineStr">
        <is>
          <t>zayif</t>
        </is>
      </c>
      <c r="N296" s="3" t="n">
        <v>0.4916783380018674</v>
      </c>
      <c r="O296" s="2" t="n">
        <v>752</v>
      </c>
      <c r="P296" s="4" t="n">
        <v>0.1285009409329022</v>
      </c>
      <c r="Q296" s="4" t="n">
        <v>0.1480630358899795</v>
      </c>
      <c r="R296" s="4" t="n">
        <v>-0.01956209495707736</v>
      </c>
      <c r="S296" s="4" t="n">
        <v>0.7877840516485816</v>
      </c>
      <c r="T296" s="4" t="n">
        <v>0.9045010912645304</v>
      </c>
      <c r="U296" s="4" t="n">
        <v>-0.1167170396159488</v>
      </c>
      <c r="V296" s="2" t="n">
        <v>-4</v>
      </c>
      <c r="W296" s="4" t="n">
        <v>0.8201487571616854</v>
      </c>
      <c r="X296" s="2" t="n">
        <v>4</v>
      </c>
      <c r="Y296" s="4" t="n">
        <v>0.833504351190004</v>
      </c>
      <c r="Z296" s="2" t="n">
        <v>4</v>
      </c>
      <c r="AA296" s="2" t="n">
        <v>0</v>
      </c>
      <c r="AB296" s="4" t="n">
        <v>0.8201487571616854</v>
      </c>
      <c r="AC296" s="4" t="n">
        <v>0.833504351190004</v>
      </c>
      <c r="AD296" s="4" t="n">
        <v>-0.07385124283831457</v>
      </c>
      <c r="AE296" s="2" t="n">
        <v>135</v>
      </c>
      <c r="AF296" s="2" t="inlineStr">
        <is>
          <t>2/10</t>
        </is>
      </c>
      <c r="AG296" s="4" t="n">
        <v>0.05697445065056894</v>
      </c>
      <c r="AH296" s="4" t="n">
        <v>-0.004911609872491063</v>
      </c>
      <c r="AI296" s="4" t="n">
        <v>0.03929269233946253</v>
      </c>
      <c r="AJ296" s="2" t="inlineStr">
        <is>
          <t>EVET</t>
        </is>
      </c>
      <c r="AK296" s="2" t="inlineStr">
        <is>
          <t>devam (2/10)</t>
        </is>
      </c>
    </row>
    <row r="297">
      <c r="A297" s="2" t="inlineStr">
        <is>
          <t>OYAKC.IS</t>
        </is>
      </c>
      <c r="B297" s="2" t="inlineStr">
        <is>
          <t>21.09.2026</t>
        </is>
      </c>
      <c r="C297" s="2" t="n">
        <v>5</v>
      </c>
      <c r="D297" s="3" t="n">
        <v>20.36000061</v>
      </c>
      <c r="E297" s="4" t="n">
        <v>0.04188887178034326</v>
      </c>
      <c r="F297" s="2" t="inlineStr">
        <is>
          <t>SAT</t>
        </is>
      </c>
      <c r="G297" s="2" t="inlineStr">
        <is>
          <t>-</t>
        </is>
      </c>
      <c r="H297" s="2" t="inlineStr">
        <is>
          <t>SAT</t>
        </is>
      </c>
      <c r="I297" s="2" t="inlineStr">
        <is>
          <t>SAT</t>
        </is>
      </c>
      <c r="J297" s="2" t="n">
        <v>0</v>
      </c>
      <c r="K297" s="2" t="n">
        <v>2</v>
      </c>
      <c r="L297" s="2" t="inlineStr">
        <is>
          <t>-</t>
        </is>
      </c>
      <c r="M297" s="2" t="inlineStr">
        <is>
          <t>zayif</t>
        </is>
      </c>
      <c r="N297" s="3" t="n">
        <v>0.5567975974830776</v>
      </c>
      <c r="O297" s="2" t="n">
        <v>753</v>
      </c>
      <c r="P297" s="4" t="n">
        <v>0.1087716411222631</v>
      </c>
      <c r="Q297" s="4" t="n">
        <v>0.1363464906093987</v>
      </c>
      <c r="R297" s="4" t="n">
        <v>-0.02757484948713562</v>
      </c>
      <c r="S297" s="4" t="n">
        <v>0.7637953422092283</v>
      </c>
      <c r="T297" s="4" t="n">
        <v>0.8672980840659958</v>
      </c>
      <c r="U297" s="4" t="n">
        <v>-0.1035027418567676</v>
      </c>
      <c r="V297" s="2" t="n">
        <v>-4</v>
      </c>
      <c r="W297" s="4" t="n">
        <v>0.7800660016007986</v>
      </c>
      <c r="X297" s="2" t="n">
        <v>4</v>
      </c>
      <c r="Y297" s="4" t="n">
        <v>0.7478666724656799</v>
      </c>
      <c r="Z297" s="2" t="n">
        <v>4</v>
      </c>
      <c r="AA297" s="2" t="n">
        <v>0</v>
      </c>
      <c r="AB297" s="4" t="n">
        <v>0.7800660016007986</v>
      </c>
      <c r="AC297" s="4" t="n">
        <v>0.7478666724656799</v>
      </c>
      <c r="AD297" s="4" t="n">
        <v>-0.06193399839920133</v>
      </c>
      <c r="AE297" s="2" t="n">
        <v>135</v>
      </c>
      <c r="AF297" s="2" t="inlineStr">
        <is>
          <t>2/5</t>
        </is>
      </c>
      <c r="AG297" s="4" t="n">
        <v>0.05697445065056894</v>
      </c>
      <c r="AH297" s="4" t="n">
        <v>-0.004911609872491063</v>
      </c>
      <c r="AI297" s="4" t="n">
        <v>0.03929269233946253</v>
      </c>
      <c r="AJ297" s="2" t="inlineStr">
        <is>
          <t>EVET</t>
        </is>
      </c>
      <c r="AK297" s="2" t="inlineStr">
        <is>
          <t>devam (2/5)</t>
        </is>
      </c>
    </row>
    <row r="298">
      <c r="A298" s="2" t="inlineStr">
        <is>
          <t>BTCIM.IS</t>
        </is>
      </c>
      <c r="B298" s="2" t="inlineStr">
        <is>
          <t>21.09.2026</t>
        </is>
      </c>
      <c r="C298" s="2" t="n">
        <v>5</v>
      </c>
      <c r="D298" s="3" t="n">
        <v>2.61999989</v>
      </c>
      <c r="E298" s="4" t="n">
        <v>0.1005998136565898</v>
      </c>
      <c r="F298" s="2" t="inlineStr">
        <is>
          <t>SAT</t>
        </is>
      </c>
      <c r="G298" s="2" t="inlineStr">
        <is>
          <t>SAT</t>
        </is>
      </c>
      <c r="H298" s="2" t="inlineStr">
        <is>
          <t>-</t>
        </is>
      </c>
      <c r="I298" s="2" t="inlineStr">
        <is>
          <t>SAT</t>
        </is>
      </c>
      <c r="J298" s="2" t="n">
        <v>0</v>
      </c>
      <c r="K298" s="2" t="n">
        <v>2</v>
      </c>
      <c r="L298" s="2" t="inlineStr">
        <is>
          <t>-</t>
        </is>
      </c>
      <c r="M298" s="2" t="inlineStr">
        <is>
          <t>zayif</t>
        </is>
      </c>
      <c r="N298" s="3" t="n">
        <v>0.5025884875022806</v>
      </c>
      <c r="O298" s="2" t="n">
        <v>753</v>
      </c>
      <c r="P298" s="4" t="n">
        <v>0.1287602217397464</v>
      </c>
      <c r="Q298" s="4" t="n">
        <v>0.166839827940743</v>
      </c>
      <c r="R298" s="4" t="n">
        <v>-0.0380796062009966</v>
      </c>
      <c r="S298" s="4" t="n">
        <v>0.8152612978939662</v>
      </c>
      <c r="T298" s="4" t="n">
        <v>0.8618830135952791</v>
      </c>
      <c r="U298" s="4" t="n">
        <v>-0.0466217157013129</v>
      </c>
      <c r="V298" s="2" t="n">
        <v>-4</v>
      </c>
      <c r="W298" s="4" t="n">
        <v>0.8275454463208708</v>
      </c>
      <c r="X298" s="2" t="n">
        <v>4</v>
      </c>
      <c r="Y298" s="4" t="n">
        <v>0.7748284001115995</v>
      </c>
      <c r="Z298" s="2" t="n">
        <v>4</v>
      </c>
      <c r="AA298" s="2" t="n">
        <v>2</v>
      </c>
      <c r="AB298" s="4" t="n">
        <v>0.8275454463208708</v>
      </c>
      <c r="AC298" s="4" t="n">
        <v>0.7748284001115995</v>
      </c>
      <c r="AD298" s="4" t="n">
        <v>-0.0384545536791292</v>
      </c>
      <c r="AE298" s="2" t="n">
        <v>267</v>
      </c>
      <c r="AF298" s="2" t="inlineStr">
        <is>
          <t>2/5</t>
        </is>
      </c>
      <c r="AG298" s="4" t="n">
        <v>0.03053441349571973</v>
      </c>
      <c r="AH298" s="4" t="n">
        <v>-0.1335877575170432</v>
      </c>
      <c r="AI298" s="4" t="n">
        <v>-0.09541985133442121</v>
      </c>
      <c r="AJ298" s="2" t="inlineStr">
        <is>
          <t>EVET</t>
        </is>
      </c>
      <c r="AK298" s="2" t="inlineStr">
        <is>
          <t>EVET</t>
        </is>
      </c>
    </row>
    <row r="299">
      <c r="A299" s="2" t="inlineStr">
        <is>
          <t>KRDMD.IS</t>
        </is>
      </c>
      <c r="B299" s="2" t="inlineStr">
        <is>
          <t>21.09.2026</t>
        </is>
      </c>
      <c r="C299" s="2" t="n">
        <v>3</v>
      </c>
      <c r="D299" s="3" t="n">
        <v>45.40000153</v>
      </c>
      <c r="E299" s="4" t="n">
        <v>0.04792322511561439</v>
      </c>
      <c r="F299" s="2" t="inlineStr">
        <is>
          <t>SAT</t>
        </is>
      </c>
      <c r="G299" s="2" t="inlineStr">
        <is>
          <t>SAT</t>
        </is>
      </c>
      <c r="H299" s="2" t="inlineStr">
        <is>
          <t>olcusuz</t>
        </is>
      </c>
      <c r="I299" s="2" t="inlineStr">
        <is>
          <t>SAT</t>
        </is>
      </c>
      <c r="J299" s="2" t="n">
        <v>0</v>
      </c>
      <c r="K299" s="2" t="n">
        <v>2</v>
      </c>
      <c r="L299" s="2" t="inlineStr">
        <is>
          <t>-</t>
        </is>
      </c>
      <c r="M299" s="2" t="inlineStr">
        <is>
          <t>zayif</t>
        </is>
      </c>
      <c r="N299" s="3" t="n">
        <v>0.5242763772175537</v>
      </c>
      <c r="O299" s="2" t="n">
        <v>753</v>
      </c>
      <c r="P299" s="4" t="n">
        <v>0.09009240260600161</v>
      </c>
      <c r="Q299" s="4" t="n">
        <v>0.1375299183205463</v>
      </c>
      <c r="R299" s="4" t="n">
        <v>-0.04743751571454465</v>
      </c>
      <c r="S299" s="4" t="n">
        <v>0.8171838428929341</v>
      </c>
      <c r="T299" s="4" t="n">
        <v>0.8907212521963014</v>
      </c>
      <c r="U299" s="4" t="n">
        <v>-0.07353740930336727</v>
      </c>
      <c r="V299" s="2" t="n">
        <v>0</v>
      </c>
      <c r="W299" s="4" t="n">
        <v>0.7616933833752189</v>
      </c>
      <c r="X299" s="2" t="n">
        <v>4</v>
      </c>
      <c r="Y299" s="4" t="n">
        <v>0.7775395240867429</v>
      </c>
      <c r="Z299" s="2" t="n">
        <v>4</v>
      </c>
      <c r="AA299" s="2" t="n">
        <v>-2</v>
      </c>
      <c r="AB299" s="4" t="n">
        <v>0.7616933833752189</v>
      </c>
      <c r="AC299" s="4" t="n">
        <v>0.7775395240867429</v>
      </c>
      <c r="AD299" s="4" t="n">
        <v>-0.04230661662478119</v>
      </c>
      <c r="AE299" s="2" t="n">
        <v>110</v>
      </c>
      <c r="AF299" s="2" t="inlineStr">
        <is>
          <t>2/3</t>
        </is>
      </c>
      <c r="AG299" s="4" t="n">
        <v>0.05286338390130019</v>
      </c>
      <c r="AH299" s="4" t="n">
        <v>-0.008370067339070419</v>
      </c>
      <c r="AI299" s="4" t="n">
        <v>0.0281938047767285</v>
      </c>
      <c r="AJ299" s="2" t="inlineStr">
        <is>
          <t>EVET</t>
        </is>
      </c>
      <c r="AK299" s="2" t="inlineStr">
        <is>
          <t>devam (2/3)</t>
        </is>
      </c>
    </row>
    <row r="300">
      <c r="A300" s="2" t="inlineStr">
        <is>
          <t>BSOKE.IS</t>
        </is>
      </c>
      <c r="B300" s="2" t="inlineStr">
        <is>
          <t>21.09.2026</t>
        </is>
      </c>
      <c r="C300" s="2" t="n">
        <v>10</v>
      </c>
      <c r="D300" s="3" t="n">
        <v>12.88000011</v>
      </c>
      <c r="E300" s="4" t="n">
        <v>0.1645408100410779</v>
      </c>
      <c r="F300" s="2" t="inlineStr">
        <is>
          <t>SAT</t>
        </is>
      </c>
      <c r="G300" s="2" t="inlineStr">
        <is>
          <t>SAT</t>
        </is>
      </c>
      <c r="H300" s="2" t="inlineStr">
        <is>
          <t>SAT</t>
        </is>
      </c>
      <c r="I300" s="2" t="inlineStr">
        <is>
          <t>SAT</t>
        </is>
      </c>
      <c r="J300" s="2" t="n">
        <v>0</v>
      </c>
      <c r="K300" s="2" t="n">
        <v>3</v>
      </c>
      <c r="L300" s="2" t="inlineStr">
        <is>
          <t>-</t>
        </is>
      </c>
      <c r="M300" s="2" t="inlineStr">
        <is>
          <t>zayif</t>
        </is>
      </c>
      <c r="N300" s="3" t="n">
        <v>0.5644684320008996</v>
      </c>
      <c r="O300" s="2" t="n">
        <v>752</v>
      </c>
      <c r="P300" s="4" t="n">
        <v>0.1439161946603053</v>
      </c>
      <c r="Q300" s="4" t="n">
        <v>0.2138963649724021</v>
      </c>
      <c r="R300" s="4" t="n">
        <v>-0.06998017031209686</v>
      </c>
      <c r="S300" s="4" t="n">
        <v>0.830804195988064</v>
      </c>
      <c r="T300" s="4" t="n">
        <v>0.9112717441278009</v>
      </c>
      <c r="U300" s="4" t="n">
        <v>-0.08046754813973689</v>
      </c>
      <c r="V300" s="2" t="n">
        <v>-4</v>
      </c>
      <c r="W300" s="4" t="n">
        <v>0.8589107405877777</v>
      </c>
      <c r="X300" s="2" t="n">
        <v>4</v>
      </c>
      <c r="Y300" s="4" t="n">
        <v>0.8974385173604673</v>
      </c>
      <c r="Z300" s="2" t="n">
        <v>4</v>
      </c>
      <c r="AA300" s="2" t="n">
        <v>0</v>
      </c>
      <c r="AB300" s="4" t="n">
        <v>0.8589107405877777</v>
      </c>
      <c r="AC300" s="4" t="n">
        <v>0.8974385173604673</v>
      </c>
      <c r="AD300" s="4" t="n">
        <v>-0.05308925941222231</v>
      </c>
      <c r="AE300" s="2" t="n">
        <v>260</v>
      </c>
      <c r="AF300" s="2" t="inlineStr">
        <is>
          <t>2/10</t>
        </is>
      </c>
      <c r="AG300" s="4" t="n">
        <v>-0.0993788601761121</v>
      </c>
      <c r="AH300" s="4" t="n">
        <v>-0.1894410333199911</v>
      </c>
      <c r="AI300" s="4" t="n">
        <v>-0.1894410333199911</v>
      </c>
      <c r="AJ300" s="2" t="inlineStr">
        <is>
          <t>devam (2/10)</t>
        </is>
      </c>
      <c r="AK300" s="2" t="inlineStr">
        <is>
          <t>EVET</t>
        </is>
      </c>
    </row>
    <row r="301">
      <c r="A301" s="2" t="inlineStr">
        <is>
          <t>KLRHO.IS</t>
        </is>
      </c>
      <c r="B301" s="2" t="inlineStr">
        <is>
          <t>21.09.2026</t>
        </is>
      </c>
      <c r="C301" s="2" t="n">
        <v>10</v>
      </c>
      <c r="D301" s="3" t="n">
        <v>38.11999893</v>
      </c>
      <c r="E301" s="4" t="n">
        <v>0.0884050540479458</v>
      </c>
      <c r="F301" s="2" t="inlineStr">
        <is>
          <t>SAT</t>
        </is>
      </c>
      <c r="G301" s="2" t="inlineStr">
        <is>
          <t>SAT</t>
        </is>
      </c>
      <c r="H301" s="2" t="inlineStr">
        <is>
          <t>SAT</t>
        </is>
      </c>
      <c r="I301" s="2" t="inlineStr">
        <is>
          <t>SAT</t>
        </is>
      </c>
      <c r="J301" s="2" t="n">
        <v>0</v>
      </c>
      <c r="K301" s="2" t="n">
        <v>3</v>
      </c>
      <c r="L301" s="2" t="inlineStr">
        <is>
          <t>-</t>
        </is>
      </c>
      <c r="M301" s="2" t="inlineStr">
        <is>
          <t>olculmedi</t>
        </is>
      </c>
      <c r="N301" s="3" t="n"/>
      <c r="O301" s="2" t="n"/>
      <c r="P301" s="4" t="n">
        <v>0.03629983318118916</v>
      </c>
      <c r="Q301" s="4" t="n">
        <v>0.1179147190185829</v>
      </c>
      <c r="R301" s="4" t="n">
        <v>-0.08161488583739374</v>
      </c>
      <c r="S301" s="4" t="n">
        <v>0.8250590230410607</v>
      </c>
      <c r="T301" s="4" t="n">
        <v>0.9670037011441452</v>
      </c>
      <c r="U301" s="4" t="n">
        <v>-0.1419446781030845</v>
      </c>
      <c r="V301" s="2" t="n">
        <v>-4</v>
      </c>
      <c r="W301" s="4" t="n">
        <v>0.7869137237897236</v>
      </c>
      <c r="X301" s="2" t="n">
        <v>4</v>
      </c>
      <c r="Y301" s="4" t="n">
        <v>0.9358680717668606</v>
      </c>
      <c r="Z301" s="2" t="n">
        <v>4</v>
      </c>
      <c r="AA301" s="2" t="n">
        <v>-4</v>
      </c>
      <c r="AB301" s="4" t="n">
        <v>0.7869137237897236</v>
      </c>
      <c r="AC301" s="4" t="n">
        <v>0.9358680717668606</v>
      </c>
      <c r="AD301" s="4" t="n">
        <v>-0.1390862762102765</v>
      </c>
      <c r="AE301" s="2" t="n">
        <v>50</v>
      </c>
      <c r="AF301" s="2" t="inlineStr">
        <is>
          <t>2/10</t>
        </is>
      </c>
      <c r="AG301" s="4" t="n">
        <v>-0.09968518747804689</v>
      </c>
      <c r="AH301" s="4" t="n">
        <v>-0.1894018759879331</v>
      </c>
      <c r="AI301" s="4" t="n">
        <v>-0.1894018759879331</v>
      </c>
      <c r="AJ301" s="2" t="inlineStr">
        <is>
          <t>devam (2/10)</t>
        </is>
      </c>
      <c r="AK301" s="2" t="inlineStr">
        <is>
          <t>EVET</t>
        </is>
      </c>
    </row>
    <row r="302">
      <c r="A302" s="2" t="inlineStr">
        <is>
          <t>BSOKE.IS</t>
        </is>
      </c>
      <c r="B302" s="2" t="inlineStr">
        <is>
          <t>21.09.2026</t>
        </is>
      </c>
      <c r="C302" s="2" t="n">
        <v>1</v>
      </c>
      <c r="D302" s="3" t="n">
        <v>12.88000011</v>
      </c>
      <c r="E302" s="4" t="n">
        <v>0.1645408100410779</v>
      </c>
      <c r="F302" s="2" t="inlineStr">
        <is>
          <t>SAT</t>
        </is>
      </c>
      <c r="G302" s="2" t="inlineStr">
        <is>
          <t>SAT</t>
        </is>
      </c>
      <c r="H302" s="2" t="inlineStr">
        <is>
          <t>olcusuz</t>
        </is>
      </c>
      <c r="I302" s="2" t="inlineStr">
        <is>
          <t>SAT</t>
        </is>
      </c>
      <c r="J302" s="2" t="n">
        <v>0</v>
      </c>
      <c r="K302" s="2" t="n">
        <v>2</v>
      </c>
      <c r="L302" s="2" t="inlineStr">
        <is>
          <t>-</t>
        </is>
      </c>
      <c r="M302" s="2" t="inlineStr">
        <is>
          <t>zayif</t>
        </is>
      </c>
      <c r="N302" s="3" t="n">
        <v>0.5365239007480387</v>
      </c>
      <c r="O302" s="2" t="n">
        <v>753</v>
      </c>
      <c r="P302" s="4" t="n">
        <v>0.1110708074533703</v>
      </c>
      <c r="Q302" s="4" t="n">
        <v>0.241023975311684</v>
      </c>
      <c r="R302" s="4" t="n">
        <v>-0.1299531678583136</v>
      </c>
      <c r="S302" s="4" t="n">
        <v>0.6164747210861453</v>
      </c>
      <c r="T302" s="4" t="n">
        <v>0.7098490345394617</v>
      </c>
      <c r="U302" s="4" t="n">
        <v>-0.09337431345331637</v>
      </c>
      <c r="V302" s="2" t="n">
        <v>-2</v>
      </c>
      <c r="W302" s="4" t="n">
        <v>0.6322734288722598</v>
      </c>
      <c r="X302" s="2" t="n">
        <v>2</v>
      </c>
      <c r="Y302" s="4" t="n">
        <v>0.7507731713263223</v>
      </c>
      <c r="Z302" s="2" t="n">
        <v>3</v>
      </c>
      <c r="AA302" s="2" t="n">
        <v>-2</v>
      </c>
      <c r="AB302" s="4" t="n">
        <v>0.5875893559636316</v>
      </c>
      <c r="AC302" s="4" t="n">
        <v>0.7113946381601588</v>
      </c>
      <c r="AD302" s="4" t="n">
        <v>-0.09841064403636846</v>
      </c>
      <c r="AE302" s="2" t="n">
        <v>261</v>
      </c>
      <c r="AF302" s="2" t="inlineStr">
        <is>
          <t>1/1</t>
        </is>
      </c>
      <c r="AG302" s="4" t="n">
        <v>-0.0993788601761121</v>
      </c>
      <c r="AH302" s="4" t="n">
        <v>-0.0993788601761121</v>
      </c>
      <c r="AI302" s="4" t="n">
        <v>-0.0993788601761121</v>
      </c>
      <c r="AJ302" s="2" t="inlineStr">
        <is>
          <t>HAYIR</t>
        </is>
      </c>
      <c r="AK302" s="2" t="inlineStr">
        <is>
          <t>EVET</t>
        </is>
      </c>
    </row>
    <row r="303">
      <c r="A303" s="2" t="inlineStr">
        <is>
          <t>KUYAS.IS</t>
        </is>
      </c>
      <c r="B303" s="2" t="inlineStr">
        <is>
          <t>21.09.2026</t>
        </is>
      </c>
      <c r="C303" s="2" t="n">
        <v>1</v>
      </c>
      <c r="D303" s="3" t="n">
        <v>45.77999878</v>
      </c>
      <c r="E303" s="4" t="n">
        <v>0.08319291192494374</v>
      </c>
      <c r="F303" s="2" t="inlineStr">
        <is>
          <t>SAT</t>
        </is>
      </c>
      <c r="G303" s="2" t="inlineStr">
        <is>
          <t>SAT</t>
        </is>
      </c>
      <c r="H303" s="2" t="inlineStr">
        <is>
          <t>olcusuz</t>
        </is>
      </c>
      <c r="I303" s="2" t="inlineStr">
        <is>
          <t>SAT</t>
        </is>
      </c>
      <c r="J303" s="2" t="n">
        <v>0</v>
      </c>
      <c r="K303" s="2" t="n">
        <v>2</v>
      </c>
      <c r="L303" s="2" t="inlineStr">
        <is>
          <t>KACIN</t>
        </is>
      </c>
      <c r="M303" s="2" t="inlineStr">
        <is>
          <t>GUVENILIR</t>
        </is>
      </c>
      <c r="N303" s="3" t="n">
        <v>0.5643828232616638</v>
      </c>
      <c r="O303" s="2" t="n">
        <v>684</v>
      </c>
      <c r="P303" s="4" t="n">
        <v>0.1833284878389786</v>
      </c>
      <c r="Q303" s="4" t="n">
        <v>0.1931927495144853</v>
      </c>
      <c r="R303" s="4" t="n">
        <v>-0.009864261675506608</v>
      </c>
      <c r="S303" s="4" t="n">
        <v>0.6986338427973975</v>
      </c>
      <c r="T303" s="4" t="n">
        <v>0.7016932559234492</v>
      </c>
      <c r="U303" s="4" t="n">
        <v>-0.003059413126051735</v>
      </c>
      <c r="V303" s="2" t="n">
        <v>0</v>
      </c>
      <c r="W303" s="4" t="n">
        <v>0.6546786711299135</v>
      </c>
      <c r="X303" s="2" t="n">
        <v>2</v>
      </c>
      <c r="Y303" s="4" t="n">
        <v>0.7028066534069273</v>
      </c>
      <c r="Z303" s="2" t="n">
        <v>4</v>
      </c>
      <c r="AA303" s="2" t="n">
        <v>-2</v>
      </c>
      <c r="AB303" s="4" t="n">
        <v>0.6015160358973294</v>
      </c>
      <c r="AC303" s="4" t="n">
        <v>0.7028066534069273</v>
      </c>
      <c r="AD303" s="4" t="n">
        <v>-0.1384839641026706</v>
      </c>
      <c r="AE303" s="2" t="n">
        <v>167</v>
      </c>
      <c r="AF303" s="2" t="inlineStr">
        <is>
          <t>1/1</t>
        </is>
      </c>
      <c r="AG303" s="4" t="n">
        <v>-0.0996067645592017</v>
      </c>
      <c r="AH303" s="4" t="n">
        <v>-0.0996067645592017</v>
      </c>
      <c r="AI303" s="4" t="n">
        <v>-0.0996067645592017</v>
      </c>
      <c r="AJ303" s="2" t="inlineStr">
        <is>
          <t>HAYIR</t>
        </is>
      </c>
      <c r="AK303" s="2" t="inlineStr">
        <is>
          <t>EVET</t>
        </is>
      </c>
    </row>
    <row r="304">
      <c r="A304" s="2" t="inlineStr">
        <is>
          <t>BSOKE.IS</t>
        </is>
      </c>
      <c r="B304" s="2" t="inlineStr">
        <is>
          <t>21.09.2026</t>
        </is>
      </c>
      <c r="C304" s="2" t="n">
        <v>5</v>
      </c>
      <c r="D304" s="3" t="n">
        <v>12.88000011</v>
      </c>
      <c r="E304" s="4" t="n">
        <v>0.1645408100410779</v>
      </c>
      <c r="F304" s="2" t="inlineStr">
        <is>
          <t>SAT</t>
        </is>
      </c>
      <c r="G304" s="2" t="inlineStr">
        <is>
          <t>SAT</t>
        </is>
      </c>
      <c r="H304" s="2" t="inlineStr">
        <is>
          <t>SAT</t>
        </is>
      </c>
      <c r="I304" s="2" t="inlineStr">
        <is>
          <t>SAT</t>
        </is>
      </c>
      <c r="J304" s="2" t="n">
        <v>0</v>
      </c>
      <c r="K304" s="2" t="n">
        <v>3</v>
      </c>
      <c r="L304" s="2" t="inlineStr">
        <is>
          <t>KACIN</t>
        </is>
      </c>
      <c r="M304" s="2" t="inlineStr">
        <is>
          <t>GUVENILIR</t>
        </is>
      </c>
      <c r="N304" s="3" t="n">
        <v>0.5997936489739768</v>
      </c>
      <c r="O304" s="2" t="n">
        <v>753</v>
      </c>
      <c r="P304" s="4" t="n">
        <v>0.1583800539760162</v>
      </c>
      <c r="Q304" s="4" t="n">
        <v>0.202953333071554</v>
      </c>
      <c r="R304" s="4" t="n">
        <v>-0.04457327909553785</v>
      </c>
      <c r="S304" s="4" t="n">
        <v>0.8183296704159979</v>
      </c>
      <c r="T304" s="4" t="n">
        <v>0.8816134754721371</v>
      </c>
      <c r="U304" s="4" t="n">
        <v>-0.06328380505613918</v>
      </c>
      <c r="V304" s="2" t="n">
        <v>-2</v>
      </c>
      <c r="W304" s="4" t="n">
        <v>0.8163089988265434</v>
      </c>
      <c r="X304" s="2" t="n">
        <v>4</v>
      </c>
      <c r="Y304" s="4" t="n">
        <v>0.8684909807721428</v>
      </c>
      <c r="Z304" s="2" t="n">
        <v>4</v>
      </c>
      <c r="AA304" s="2" t="n">
        <v>-2</v>
      </c>
      <c r="AB304" s="4" t="n">
        <v>0.8163089988265434</v>
      </c>
      <c r="AC304" s="4" t="n">
        <v>0.8684909807721428</v>
      </c>
      <c r="AD304" s="4" t="n">
        <v>-0.07369100117345662</v>
      </c>
      <c r="AE304" s="2" t="n">
        <v>261</v>
      </c>
      <c r="AF304" s="2" t="inlineStr">
        <is>
          <t>2/5</t>
        </is>
      </c>
      <c r="AG304" s="4" t="n">
        <v>-0.0993788601761121</v>
      </c>
      <c r="AH304" s="4" t="n">
        <v>-0.1894410333199911</v>
      </c>
      <c r="AI304" s="4" t="n">
        <v>-0.1894410333199911</v>
      </c>
      <c r="AJ304" s="2" t="inlineStr">
        <is>
          <t>devam (2/5)</t>
        </is>
      </c>
      <c r="AK304" s="2" t="inlineStr">
        <is>
          <t>EVET</t>
        </is>
      </c>
    </row>
    <row r="305">
      <c r="A305" s="2" t="inlineStr">
        <is>
          <t>BSOKE.IS</t>
        </is>
      </c>
      <c r="B305" s="2" t="inlineStr">
        <is>
          <t>21.09.2026</t>
        </is>
      </c>
      <c r="C305" s="2" t="n">
        <v>3</v>
      </c>
      <c r="D305" s="3" t="n">
        <v>12.88000011</v>
      </c>
      <c r="E305" s="4" t="n">
        <v>0.1645408100410779</v>
      </c>
      <c r="F305" s="2" t="inlineStr">
        <is>
          <t>SAT</t>
        </is>
      </c>
      <c r="G305" s="2" t="inlineStr">
        <is>
          <t>SAT</t>
        </is>
      </c>
      <c r="H305" s="2" t="inlineStr">
        <is>
          <t>olcusuz</t>
        </is>
      </c>
      <c r="I305" s="2" t="inlineStr">
        <is>
          <t>SAT</t>
        </is>
      </c>
      <c r="J305" s="2" t="n">
        <v>0</v>
      </c>
      <c r="K305" s="2" t="n">
        <v>2</v>
      </c>
      <c r="L305" s="2" t="inlineStr">
        <is>
          <t>KACIN</t>
        </is>
      </c>
      <c r="M305" s="2" t="inlineStr">
        <is>
          <t>GUVENILIR</t>
        </is>
      </c>
      <c r="N305" s="3" t="n">
        <v>0.5920983119921511</v>
      </c>
      <c r="O305" s="2" t="n">
        <v>753</v>
      </c>
      <c r="P305" s="4" t="n">
        <v>0.1393359499023961</v>
      </c>
      <c r="Q305" s="4" t="n">
        <v>0.2475706823591745</v>
      </c>
      <c r="R305" s="4" t="n">
        <v>-0.1082347324567784</v>
      </c>
      <c r="S305" s="4" t="n">
        <v>0.7909949470181095</v>
      </c>
      <c r="T305" s="4" t="n">
        <v>0.8475291924569145</v>
      </c>
      <c r="U305" s="4" t="n">
        <v>-0.05653424543880503</v>
      </c>
      <c r="V305" s="2" t="n">
        <v>-2</v>
      </c>
      <c r="W305" s="4" t="n">
        <v>0.775864952304526</v>
      </c>
      <c r="X305" s="2" t="n">
        <v>4</v>
      </c>
      <c r="Y305" s="4" t="n">
        <v>0.8050903305588311</v>
      </c>
      <c r="Z305" s="2" t="n">
        <v>4</v>
      </c>
      <c r="AA305" s="2" t="n">
        <v>-2</v>
      </c>
      <c r="AB305" s="4" t="n">
        <v>0.775864952304526</v>
      </c>
      <c r="AC305" s="4" t="n">
        <v>0.8050903305588311</v>
      </c>
      <c r="AD305" s="4" t="n">
        <v>-0.07013504769547396</v>
      </c>
      <c r="AE305" s="2" t="n">
        <v>261</v>
      </c>
      <c r="AF305" s="2" t="inlineStr">
        <is>
          <t>2/3</t>
        </is>
      </c>
      <c r="AG305" s="4" t="n">
        <v>-0.0993788601761121</v>
      </c>
      <c r="AH305" s="4" t="n">
        <v>-0.1894410333199911</v>
      </c>
      <c r="AI305" s="4" t="n">
        <v>-0.1894410333199911</v>
      </c>
      <c r="AJ305" s="2" t="inlineStr">
        <is>
          <t>devam (2/3)</t>
        </is>
      </c>
      <c r="AK305" s="2" t="inlineStr">
        <is>
          <t>EVET</t>
        </is>
      </c>
    </row>
  </sheetData>
  <autoFilter ref="A1:AK305"/>
  <conditionalFormatting sqref="AA2:AA305">
    <cfRule type="colorScale" priority="1">
      <colorScale>
        <cfvo type="num" val="-4"/>
        <cfvo type="num" val="0"/>
        <cfvo type="num" val="4"/>
        <color rgb="00F8696B"/>
        <color rgb="00FFFFFF"/>
        <color rgb="0063BE7B"/>
      </colorScale>
    </cfRule>
  </conditionalFormatting>
  <conditionalFormatting sqref="W2:W305">
    <cfRule type="colorScale" priority="2">
      <colorScale>
        <cfvo type="num" val="0.5"/>
        <cfvo type="num" val="0.9"/>
        <color rgb="00FFFFFF"/>
        <color rgb="0063BE7B"/>
      </colorScale>
    </cfRule>
  </conditionalFormatting>
  <conditionalFormatting sqref="Y2:Y305">
    <cfRule type="colorScale" priority="3">
      <colorScale>
        <cfvo type="num" val="0.5"/>
        <cfvo type="num" val="0.9"/>
        <color rgb="00FFFFFF"/>
        <color rgb="0063BE7B"/>
      </colorScale>
    </cfRule>
  </conditionalFormatting>
  <conditionalFormatting sqref="S2:S305">
    <cfRule type="colorScale" priority="4">
      <colorScale>
        <cfvo type="num" val="0.5"/>
        <cfvo type="num" val="0.9"/>
        <color rgb="00FFFFFF"/>
        <color rgb="0063BE7B"/>
      </colorScale>
    </cfRule>
  </conditionalFormatting>
  <conditionalFormatting sqref="R2:R305">
    <cfRule type="colorScale" priority="5">
      <colorScale>
        <cfvo type="num" val="-0.15"/>
        <cfvo type="num" val="0"/>
        <cfvo type="num" val="0.15"/>
        <color rgb="00F8696B"/>
        <color rgb="00FFFFFF"/>
        <color rgb="0063BE7B"/>
      </colorScale>
    </cfRule>
  </conditionalFormatting>
  <conditionalFormatting sqref="U2:U305">
    <cfRule type="colorScale" priority="6">
      <colorScale>
        <cfvo type="num" val="-0.15"/>
        <cfvo type="num" val="0"/>
        <cfvo type="num" val="0.15"/>
        <color rgb="00F8696B"/>
        <color rgb="00FFFFFF"/>
        <color rgb="0063BE7B"/>
      </colorScale>
    </cfRule>
  </conditionalFormatting>
  <conditionalFormatting sqref="F2:F305">
    <cfRule type="cellIs" priority="7" operator="equal" dxfId="0">
      <formula>"AL"</formula>
    </cfRule>
    <cfRule type="cellIs" priority="8" operator="equal" dxfId="1">
      <formula>"SAT"</formula>
    </cfRule>
  </conditionalFormatting>
  <conditionalFormatting sqref="G2:G305">
    <cfRule type="cellIs" priority="9" operator="equal" dxfId="0">
      <formula>"AL"</formula>
    </cfRule>
    <cfRule type="cellIs" priority="10" operator="equal" dxfId="1">
      <formula>"SAT"</formula>
    </cfRule>
    <cfRule type="cellIs" priority="11" operator="equal" dxfId="2">
      <formula>"AL+SAT"</formula>
    </cfRule>
  </conditionalFormatting>
  <conditionalFormatting sqref="H2:H305">
    <cfRule type="cellIs" priority="12" operator="equal" dxfId="0">
      <formula>"AL"</formula>
    </cfRule>
    <cfRule type="cellIs" priority="13" operator="equal" dxfId="1">
      <formula>"SAT"</formula>
    </cfRule>
  </conditionalFormatting>
  <conditionalFormatting sqref="I2:I305">
    <cfRule type="cellIs" priority="14" operator="equal" dxfId="0">
      <formula>"AL"</formula>
    </cfRule>
    <cfRule type="cellIs" priority="15" operator="equal" dxfId="1">
      <formula>"SAT"</formula>
    </cfRule>
    <cfRule type="cellIs" priority="16" operator="equal" dxfId="2">
      <formula>"AL+SAT"</formula>
    </cfRule>
  </conditionalFormatting>
  <conditionalFormatting sqref="L2:L305">
    <cfRule type="cellIs" priority="17" operator="equal" dxfId="0">
      <formula>"AL"</formula>
    </cfRule>
    <cfRule type="cellIs" priority="18" operator="equal" dxfId="1">
      <formula>"KACIN"</formula>
    </cfRule>
  </conditionalFormatting>
  <conditionalFormatting sqref="M2:M305">
    <cfRule type="cellIs" priority="19" operator="equal" dxfId="0">
      <formula>"GUVENILIR"</formula>
    </cfRule>
    <cfRule type="cellIs" priority="20" operator="equal" dxfId="2">
      <formula>"zayif"</formula>
    </cfRule>
  </conditionalFormatting>
  <conditionalFormatting sqref="AJ2:AJ305">
    <cfRule type="cellIs" priority="21" operator="equal" dxfId="0">
      <formula>"EVET"</formula>
    </cfRule>
    <cfRule type="cellIs" priority="22" operator="equal" dxfId="1">
      <formula>"HAYIR"</formula>
    </cfRule>
  </conditionalFormatting>
  <conditionalFormatting sqref="AK2:AK305">
    <cfRule type="cellIs" priority="23" operator="equal" dxfId="0">
      <formula>"EVET"</formula>
    </cfRule>
    <cfRule type="cellIs" priority="24" operator="equal" dxfId="1">
      <formula>"HAYIR"</formula>
    </cfRule>
  </conditionalFormatting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AK305"/>
  <sheetViews>
    <sheetView showGridLines="0" workbookViewId="0">
      <pane xSplit="1" ySplit="1" topLeftCell="B2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12" customWidth="1" min="1" max="1"/>
    <col width="11" customWidth="1" min="2" max="2"/>
    <col width="6" customWidth="1" min="3" max="3"/>
    <col width="10" customWidth="1" min="4" max="4"/>
    <col width="8" customWidth="1" min="5" max="5"/>
    <col width="8" customWidth="1" min="6" max="6"/>
    <col width="11" customWidth="1" min="7" max="7"/>
    <col width="10" customWidth="1" min="8" max="8"/>
    <col width="14" customWidth="1" min="9" max="9"/>
    <col width="15" customWidth="1" min="10" max="10"/>
    <col width="10" customWidth="1" min="11" max="11"/>
    <col width="9" customWidth="1" min="12" max="12"/>
    <col width="9" customWidth="1" min="13" max="13"/>
    <col width="10" customWidth="1" min="14" max="14"/>
    <col width="9" customWidth="1" min="15" max="15"/>
    <col width="10" customWidth="1" min="16" max="16"/>
    <col width="7" customWidth="1" min="17" max="17"/>
    <col width="12" customWidth="1" min="18" max="18"/>
    <col width="12" customWidth="1" min="19" max="19"/>
    <col width="13" customWidth="1" min="20" max="20"/>
    <col width="7" customWidth="1" min="21" max="21"/>
    <col width="10" customWidth="1" min="22" max="22"/>
    <col width="15" customWidth="1" min="23" max="23"/>
    <col width="14" customWidth="1" min="24" max="24"/>
    <col width="13" customWidth="1" min="25" max="25"/>
    <col width="14" customWidth="1" min="26" max="26"/>
    <col width="14" customWidth="1" min="27" max="27"/>
    <col width="9" customWidth="1" min="28" max="28"/>
    <col width="11" customWidth="1" min="29" max="29"/>
    <col width="12" customWidth="1" min="30" max="30"/>
    <col width="12" customWidth="1" min="31" max="31"/>
    <col width="10" customWidth="1" min="32" max="32"/>
    <col width="10" customWidth="1" min="33" max="33"/>
  </cols>
  <sheetData>
    <row r="1">
      <c r="A1" s="1" t="inlineStr">
        <is>
          <t>Hisse</t>
        </is>
      </c>
      <c r="B1" s="1" t="inlineStr">
        <is>
          <t>Tarih</t>
        </is>
      </c>
      <c r="C1" s="1" t="inlineStr">
        <is>
          <t>Ufuk</t>
        </is>
      </c>
      <c r="D1" s="1" t="inlineStr">
        <is>
          <t>Kapanis</t>
        </is>
      </c>
      <c r="E1" s="1" t="inlineStr">
        <is>
          <t>ATR %</t>
        </is>
      </c>
      <c r="F1" s="1" t="inlineStr">
        <is>
          <t>SINYAL</t>
        </is>
      </c>
      <c r="G1" s="1" t="inlineStr">
        <is>
          <t>A degme</t>
        </is>
      </c>
      <c r="H1" s="1" t="inlineStr">
        <is>
          <t>B asimetri</t>
        </is>
      </c>
      <c r="I1" s="1" t="inlineStr">
        <is>
          <t>C momentum</t>
        </is>
      </c>
      <c r="J1" s="1" t="inlineStr">
        <is>
          <t>AL sayisi</t>
        </is>
      </c>
      <c r="K1" s="1" t="inlineStr">
        <is>
          <t>SAT sayisi</t>
        </is>
      </c>
      <c r="L1" s="1" t="inlineStr">
        <is>
          <t>ONAY</t>
        </is>
      </c>
      <c r="M1" s="1" t="inlineStr">
        <is>
          <t>Karne</t>
        </is>
      </c>
      <c r="N1" s="1" t="inlineStr">
        <is>
          <t>Karne AUC</t>
        </is>
      </c>
      <c r="O1" s="1" t="inlineStr">
        <is>
          <t>Karne n</t>
        </is>
      </c>
      <c r="P1" s="1" t="inlineStr">
        <is>
          <t>KARAR yukari % (ATR)</t>
        </is>
      </c>
      <c r="Q1" s="1" t="inlineStr">
        <is>
          <t>KARAR asagi % (ATR)</t>
        </is>
      </c>
      <c r="R1" s="1" t="inlineStr">
        <is>
          <t>KARAR fark (ATR)</t>
        </is>
      </c>
      <c r="S1" s="1" t="inlineStr">
        <is>
          <t>Endeksi gecme %</t>
        </is>
      </c>
      <c r="T1" s="1" t="inlineStr">
        <is>
          <t>Endeksin altinda %</t>
        </is>
      </c>
      <c r="U1" s="1" t="inlineStr">
        <is>
          <t>REL fark (gosterim)</t>
        </is>
      </c>
      <c r="V1" s="1" t="inlineStr">
        <is>
          <t>REL SKOR</t>
        </is>
      </c>
      <c r="W1" s="1" t="inlineStr">
        <is>
          <t>Artis %</t>
        </is>
      </c>
      <c r="X1" s="1" t="inlineStr">
        <is>
          <t>Art.olumlu</t>
        </is>
      </c>
      <c r="Y1" s="1" t="inlineStr">
        <is>
          <t>Azalis %</t>
        </is>
      </c>
      <c r="Z1" s="1" t="inlineStr">
        <is>
          <t>Azl.olumlu</t>
        </is>
      </c>
      <c r="AA1" s="1" t="inlineStr">
        <is>
          <t>SKOR</t>
        </is>
      </c>
      <c r="AB1" s="1" t="inlineStr">
        <is>
          <t>Artis ort (tum)</t>
        </is>
      </c>
      <c r="AC1" s="1" t="inlineStr">
        <is>
          <t>Azalis ort (tum)</t>
        </is>
      </c>
      <c r="AD1" s="1" t="inlineStr">
        <is>
          <t>Fark (yukari-taban)</t>
        </is>
      </c>
      <c r="AE1" s="1" t="inlineStr">
        <is>
          <t>n</t>
        </is>
      </c>
      <c r="AF1" s="1" t="inlineStr">
        <is>
          <t>Sonuc gunu</t>
        </is>
      </c>
      <c r="AG1" s="1" t="inlineStr">
        <is>
          <t>Gercek en yuksek %</t>
        </is>
      </c>
      <c r="AH1" s="1" t="inlineStr">
        <is>
          <t>Gercek en dip %</t>
        </is>
      </c>
      <c r="AI1" s="1" t="inlineStr">
        <is>
          <t>Gercek getiri %</t>
        </is>
      </c>
      <c r="AJ1" s="1" t="inlineStr">
        <is>
          <t>Yukari tuttu mu</t>
        </is>
      </c>
      <c r="AK1" s="1" t="inlineStr">
        <is>
          <t>Asagi tuttu mu</t>
        </is>
      </c>
    </row>
    <row r="2">
      <c r="A2" s="2" t="inlineStr">
        <is>
          <t>ENERY.IS</t>
        </is>
      </c>
      <c r="B2" s="2" t="inlineStr">
        <is>
          <t>18.09.2026</t>
        </is>
      </c>
      <c r="C2" s="2" t="n">
        <v>10</v>
      </c>
      <c r="D2" s="3" t="n">
        <v>12.85000038</v>
      </c>
      <c r="E2" s="4" t="n">
        <v>0.05291829960241603</v>
      </c>
      <c r="F2" s="2" t="inlineStr">
        <is>
          <t>AL</t>
        </is>
      </c>
      <c r="G2" s="2" t="inlineStr">
        <is>
          <t>AL</t>
        </is>
      </c>
      <c r="H2" s="2" t="inlineStr">
        <is>
          <t>AL</t>
        </is>
      </c>
      <c r="I2" s="2" t="inlineStr">
        <is>
          <t>AL</t>
        </is>
      </c>
      <c r="J2" s="2" t="n">
        <v>3</v>
      </c>
      <c r="K2" s="2" t="n">
        <v>0</v>
      </c>
      <c r="L2" s="2" t="inlineStr">
        <is>
          <t>-</t>
        </is>
      </c>
      <c r="M2" s="2" t="inlineStr">
        <is>
          <t>olculmedi</t>
        </is>
      </c>
      <c r="N2" s="3" t="n"/>
      <c r="O2" s="2" t="n"/>
      <c r="P2" s="4" t="n">
        <v>0.4689710481567481</v>
      </c>
      <c r="Q2" s="4" t="n">
        <v>0.1582596303747326</v>
      </c>
      <c r="R2" s="4" t="n">
        <v>0.3107114177820155</v>
      </c>
      <c r="S2" s="4" t="n">
        <v>0.9185295184546324</v>
      </c>
      <c r="T2" s="4" t="n">
        <v>0.8264603231370464</v>
      </c>
      <c r="U2" s="4" t="n">
        <v>0.09206919531758595</v>
      </c>
      <c r="V2" s="2" t="n">
        <v>4</v>
      </c>
      <c r="W2" s="4" t="n">
        <v>0.9399150386700623</v>
      </c>
      <c r="X2" s="2" t="n">
        <v>4</v>
      </c>
      <c r="Y2" s="4" t="n">
        <v>0.784541949524036</v>
      </c>
      <c r="Z2" s="2" t="n">
        <v>2</v>
      </c>
      <c r="AA2" s="2" t="n">
        <v>4</v>
      </c>
      <c r="AB2" s="4" t="n">
        <v>0.9399150386700623</v>
      </c>
      <c r="AC2" s="4" t="n">
        <v>0.6831246130355739</v>
      </c>
      <c r="AD2" s="4" t="n">
        <v>0.03591503867006229</v>
      </c>
      <c r="AE2" s="2" t="n">
        <v>69</v>
      </c>
      <c r="AF2" s="2" t="inlineStr">
        <is>
          <t>3/10</t>
        </is>
      </c>
      <c r="AG2" s="4" t="n">
        <v>0.02723730892216514</v>
      </c>
      <c r="AH2" s="4" t="n">
        <v>-0.07859923736438057</v>
      </c>
      <c r="AI2" s="4" t="n">
        <v>0.01400773110327336</v>
      </c>
      <c r="AJ2" s="2" t="inlineStr">
        <is>
          <t>EVET</t>
        </is>
      </c>
      <c r="AK2" s="2" t="inlineStr">
        <is>
          <t>EVET</t>
        </is>
      </c>
    </row>
    <row r="3">
      <c r="A3" s="2" t="inlineStr">
        <is>
          <t>ALTNY.IS</t>
        </is>
      </c>
      <c r="B3" s="2" t="inlineStr">
        <is>
          <t>18.09.2026</t>
        </is>
      </c>
      <c r="C3" s="2" t="n">
        <v>10</v>
      </c>
      <c r="D3" s="3" t="n">
        <v>14.10999966</v>
      </c>
      <c r="E3" s="4" t="n">
        <v>0.07314972323677571</v>
      </c>
      <c r="F3" s="2" t="inlineStr">
        <is>
          <t>AL</t>
        </is>
      </c>
      <c r="G3" s="2" t="inlineStr">
        <is>
          <t>AL+SAT</t>
        </is>
      </c>
      <c r="H3" s="2" t="inlineStr">
        <is>
          <t>AL</t>
        </is>
      </c>
      <c r="I3" s="2" t="inlineStr">
        <is>
          <t>AL+SAT</t>
        </is>
      </c>
      <c r="J3" s="2" t="n">
        <v>3</v>
      </c>
      <c r="K3" s="2" t="n">
        <v>2</v>
      </c>
      <c r="L3" s="2" t="inlineStr">
        <is>
          <t>-</t>
        </is>
      </c>
      <c r="M3" s="2" t="inlineStr">
        <is>
          <t>olculmedi</t>
        </is>
      </c>
      <c r="N3" s="3" t="n"/>
      <c r="O3" s="2" t="n"/>
      <c r="P3" s="4" t="n">
        <v>0.223389559230872</v>
      </c>
      <c r="Q3" s="4" t="n">
        <v>0.008084406607167798</v>
      </c>
      <c r="R3" s="4" t="n">
        <v>0.2153051526237042</v>
      </c>
      <c r="S3" s="4" t="n">
        <v>0.9311733656445437</v>
      </c>
      <c r="T3" s="4" t="n">
        <v>0.947412872070776</v>
      </c>
      <c r="U3" s="4" t="n">
        <v>-0.01623950642623229</v>
      </c>
      <c r="V3" s="2" t="n">
        <v>-2</v>
      </c>
      <c r="W3" s="4" t="n">
        <v>0.9777443596781146</v>
      </c>
      <c r="X3" s="2" t="n">
        <v>4</v>
      </c>
      <c r="Y3" s="4" t="n">
        <v>0.8617029780887333</v>
      </c>
      <c r="Z3" s="2" t="n">
        <v>4</v>
      </c>
      <c r="AA3" s="2" t="n">
        <v>4</v>
      </c>
      <c r="AB3" s="4" t="n">
        <v>0.9777443596781146</v>
      </c>
      <c r="AC3" s="4" t="n">
        <v>0.8617029780887333</v>
      </c>
      <c r="AD3" s="4" t="n">
        <v>0.07374435967811455</v>
      </c>
      <c r="AE3" s="2" t="n">
        <v>54</v>
      </c>
      <c r="AF3" s="2" t="inlineStr">
        <is>
          <t>3/10</t>
        </is>
      </c>
      <c r="AG3" s="4" t="n">
        <v>0.02126153063280789</v>
      </c>
      <c r="AH3" s="4" t="n">
        <v>-0.06378452457028616</v>
      </c>
      <c r="AI3" s="4" t="n">
        <v>-0.02551379650423036</v>
      </c>
      <c r="AJ3" s="2" t="inlineStr">
        <is>
          <t>EVET</t>
        </is>
      </c>
      <c r="AK3" s="2" t="inlineStr">
        <is>
          <t>EVET</t>
        </is>
      </c>
    </row>
    <row r="4">
      <c r="A4" s="2" t="inlineStr">
        <is>
          <t>TKFEN.IS</t>
        </is>
      </c>
      <c r="B4" s="2" t="inlineStr">
        <is>
          <t>18.09.2026</t>
        </is>
      </c>
      <c r="C4" s="2" t="n">
        <v>10</v>
      </c>
      <c r="D4" s="3" t="n">
        <v>244.80000305</v>
      </c>
      <c r="E4" s="4" t="n">
        <v>0.05994690268740291</v>
      </c>
      <c r="F4" s="2" t="inlineStr">
        <is>
          <t>AL</t>
        </is>
      </c>
      <c r="G4" s="2" t="inlineStr">
        <is>
          <t>AL</t>
        </is>
      </c>
      <c r="H4" s="2" t="inlineStr">
        <is>
          <t>AL</t>
        </is>
      </c>
      <c r="I4" s="2" t="inlineStr">
        <is>
          <t>AL</t>
        </is>
      </c>
      <c r="J4" s="2" t="n">
        <v>3</v>
      </c>
      <c r="K4" s="2" t="n">
        <v>0</v>
      </c>
      <c r="L4" s="2" t="inlineStr">
        <is>
          <t>-</t>
        </is>
      </c>
      <c r="M4" s="2" t="inlineStr">
        <is>
          <t>zayif</t>
        </is>
      </c>
      <c r="N4" s="3" t="n">
        <v>0.5631000355576626</v>
      </c>
      <c r="O4" s="2" t="n">
        <v>753</v>
      </c>
      <c r="P4" s="4" t="n">
        <v>0.2490754059197337</v>
      </c>
      <c r="Q4" s="4" t="n">
        <v>0.04673758006993786</v>
      </c>
      <c r="R4" s="4" t="n">
        <v>0.2023378258497959</v>
      </c>
      <c r="S4" s="4" t="n">
        <v>0.9357255113562454</v>
      </c>
      <c r="T4" s="4" t="n">
        <v>0.8373753441396691</v>
      </c>
      <c r="U4" s="4" t="n">
        <v>0.0983501672165763</v>
      </c>
      <c r="V4" s="2" t="n">
        <v>4</v>
      </c>
      <c r="W4" s="4" t="n">
        <v>0.9350549518513909</v>
      </c>
      <c r="X4" s="2" t="n">
        <v>4</v>
      </c>
      <c r="Y4" s="4" t="n">
        <v>0.7882557099618734</v>
      </c>
      <c r="Z4" s="2" t="n">
        <v>4</v>
      </c>
      <c r="AA4" s="2" t="n">
        <v>4</v>
      </c>
      <c r="AB4" s="4" t="n">
        <v>0.9350549518513909</v>
      </c>
      <c r="AC4" s="4" t="n">
        <v>0.7882557099618734</v>
      </c>
      <c r="AD4" s="4" t="n">
        <v>-0.00894504814860908</v>
      </c>
      <c r="AE4" s="2" t="n">
        <v>114</v>
      </c>
      <c r="AF4" s="2" t="inlineStr">
        <is>
          <t>3/10</t>
        </is>
      </c>
      <c r="AG4" s="4" t="n">
        <v>0.09783495364217076</v>
      </c>
      <c r="AH4" s="4" t="n">
        <v>-0.0731209514991058</v>
      </c>
      <c r="AI4" s="4" t="n">
        <v>0.08660129365141378</v>
      </c>
      <c r="AJ4" s="2" t="inlineStr">
        <is>
          <t>EVET</t>
        </is>
      </c>
      <c r="AK4" s="2" t="inlineStr">
        <is>
          <t>EVET</t>
        </is>
      </c>
    </row>
    <row r="5">
      <c r="A5" s="2" t="inlineStr">
        <is>
          <t>CVKMD.IS</t>
        </is>
      </c>
      <c r="B5" s="2" t="inlineStr">
        <is>
          <t>18.09.2026</t>
        </is>
      </c>
      <c r="C5" s="2" t="n">
        <v>10</v>
      </c>
      <c r="D5" s="3" t="n">
        <v>13.71000004</v>
      </c>
      <c r="E5" s="4" t="n">
        <v>0.05246431489329989</v>
      </c>
      <c r="F5" s="2" t="inlineStr">
        <is>
          <t>AL</t>
        </is>
      </c>
      <c r="G5" s="2" t="inlineStr">
        <is>
          <t>AL</t>
        </is>
      </c>
      <c r="H5" s="2" t="inlineStr">
        <is>
          <t>AL</t>
        </is>
      </c>
      <c r="I5" s="2" t="inlineStr">
        <is>
          <t>AL</t>
        </is>
      </c>
      <c r="J5" s="2" t="n">
        <v>3</v>
      </c>
      <c r="K5" s="2" t="n">
        <v>0</v>
      </c>
      <c r="L5" s="2" t="inlineStr">
        <is>
          <t>-</t>
        </is>
      </c>
      <c r="M5" s="2" t="inlineStr">
        <is>
          <t>olculmedi</t>
        </is>
      </c>
      <c r="N5" s="3" t="n"/>
      <c r="O5" s="2" t="n"/>
      <c r="P5" s="4" t="n">
        <v>0.1911383996930562</v>
      </c>
      <c r="Q5" s="4" t="n">
        <v>0.04512814106108583</v>
      </c>
      <c r="R5" s="4" t="n">
        <v>0.1460102586319704</v>
      </c>
      <c r="S5" s="4" t="n">
        <v>0.9793226983673724</v>
      </c>
      <c r="T5" s="4" t="n">
        <v>0.9211019624341433</v>
      </c>
      <c r="U5" s="4" t="n">
        <v>0.05822073593322907</v>
      </c>
      <c r="V5" s="2" t="n">
        <v>4</v>
      </c>
      <c r="W5" s="4" t="n">
        <v>0.9928306875251997</v>
      </c>
      <c r="X5" s="2" t="n">
        <v>4</v>
      </c>
      <c r="Y5" s="4" t="n">
        <v>0.8124954325710636</v>
      </c>
      <c r="Z5" s="2" t="n">
        <v>4</v>
      </c>
      <c r="AA5" s="2" t="n">
        <v>4</v>
      </c>
      <c r="AB5" s="4" t="n">
        <v>0.9928306875251997</v>
      </c>
      <c r="AC5" s="4" t="n">
        <v>0.8124954325710636</v>
      </c>
      <c r="AD5" s="4" t="n">
        <v>0.0608306875251996</v>
      </c>
      <c r="AE5" s="2" t="n">
        <v>55</v>
      </c>
      <c r="AF5" s="2" t="inlineStr">
        <is>
          <t>3/10</t>
        </is>
      </c>
      <c r="AG5" s="4" t="n">
        <v>0.04668127922193643</v>
      </c>
      <c r="AH5" s="4" t="n">
        <v>-0.09992705222486642</v>
      </c>
      <c r="AI5" s="4" t="n">
        <v>0.006564562344085978</v>
      </c>
      <c r="AJ5" s="2" t="inlineStr">
        <is>
          <t>EVET</t>
        </is>
      </c>
      <c r="AK5" s="2" t="inlineStr">
        <is>
          <t>EVET</t>
        </is>
      </c>
    </row>
    <row r="6">
      <c r="A6" s="2" t="inlineStr">
        <is>
          <t>TKFEN.IS</t>
        </is>
      </c>
      <c r="B6" s="2" t="inlineStr">
        <is>
          <t>18.09.2026</t>
        </is>
      </c>
      <c r="C6" s="2" t="n">
        <v>5</v>
      </c>
      <c r="D6" s="3" t="n">
        <v>244.80000305</v>
      </c>
      <c r="E6" s="4" t="n">
        <v>0.05994690268740291</v>
      </c>
      <c r="F6" s="2" t="inlineStr">
        <is>
          <t>AL</t>
        </is>
      </c>
      <c r="G6" s="2" t="inlineStr">
        <is>
          <t>AL</t>
        </is>
      </c>
      <c r="H6" s="2" t="inlineStr">
        <is>
          <t>AL</t>
        </is>
      </c>
      <c r="I6" s="2" t="inlineStr">
        <is>
          <t>AL</t>
        </is>
      </c>
      <c r="J6" s="2" t="n">
        <v>3</v>
      </c>
      <c r="K6" s="2" t="n">
        <v>0</v>
      </c>
      <c r="L6" s="2" t="inlineStr">
        <is>
          <t>-</t>
        </is>
      </c>
      <c r="M6" s="2" t="inlineStr">
        <is>
          <t>zayif</t>
        </is>
      </c>
      <c r="N6" s="3" t="n">
        <v>0.5475249155753232</v>
      </c>
      <c r="O6" s="2" t="n">
        <v>753</v>
      </c>
      <c r="P6" s="4" t="n">
        <v>0.2217352584743541</v>
      </c>
      <c r="Q6" s="4" t="n">
        <v>0.08033933991713102</v>
      </c>
      <c r="R6" s="4" t="n">
        <v>0.1413959185572231</v>
      </c>
      <c r="S6" s="4" t="n">
        <v>0.9193765125017342</v>
      </c>
      <c r="T6" s="4" t="n">
        <v>0.7819073585110778</v>
      </c>
      <c r="U6" s="4" t="n">
        <v>0.1374691539906564</v>
      </c>
      <c r="V6" s="2" t="n">
        <v>4</v>
      </c>
      <c r="W6" s="4" t="n">
        <v>0.8931063708292165</v>
      </c>
      <c r="X6" s="2" t="n">
        <v>4</v>
      </c>
      <c r="Y6" s="4" t="n">
        <v>0.7252580459799177</v>
      </c>
      <c r="Z6" s="2" t="n">
        <v>4</v>
      </c>
      <c r="AA6" s="2" t="n">
        <v>4</v>
      </c>
      <c r="AB6" s="4" t="n">
        <v>0.8931063708292165</v>
      </c>
      <c r="AC6" s="4" t="n">
        <v>0.7252580459799177</v>
      </c>
      <c r="AD6" s="4" t="n">
        <v>-0.02689362917078353</v>
      </c>
      <c r="AE6" s="2" t="n">
        <v>114</v>
      </c>
      <c r="AF6" s="2" t="inlineStr">
        <is>
          <t>3/5</t>
        </is>
      </c>
      <c r="AG6" s="4" t="n">
        <v>0.09783495364217076</v>
      </c>
      <c r="AH6" s="4" t="n">
        <v>-0.0731209514991058</v>
      </c>
      <c r="AI6" s="4" t="n">
        <v>0.08660129365141378</v>
      </c>
      <c r="AJ6" s="2" t="inlineStr">
        <is>
          <t>EVET</t>
        </is>
      </c>
      <c r="AK6" s="2" t="inlineStr">
        <is>
          <t>EVET</t>
        </is>
      </c>
    </row>
    <row r="7">
      <c r="A7" s="2" t="inlineStr">
        <is>
          <t>TRMET.IS</t>
        </is>
      </c>
      <c r="B7" s="2" t="inlineStr">
        <is>
          <t>18.09.2026</t>
        </is>
      </c>
      <c r="C7" s="2" t="n">
        <v>10</v>
      </c>
      <c r="D7" s="3" t="n">
        <v>130.5</v>
      </c>
      <c r="E7" s="4" t="n">
        <v>0.04712641925013681</v>
      </c>
      <c r="F7" s="2" t="inlineStr">
        <is>
          <t>AL</t>
        </is>
      </c>
      <c r="G7" s="2" t="inlineStr">
        <is>
          <t>AL</t>
        </is>
      </c>
      <c r="H7" s="2" t="inlineStr">
        <is>
          <t>AL</t>
        </is>
      </c>
      <c r="I7" s="2" t="inlineStr">
        <is>
          <t>AL</t>
        </is>
      </c>
      <c r="J7" s="2" t="n">
        <v>3</v>
      </c>
      <c r="K7" s="2" t="n">
        <v>0</v>
      </c>
      <c r="L7" s="2" t="inlineStr">
        <is>
          <t>-</t>
        </is>
      </c>
      <c r="M7" s="2" t="inlineStr">
        <is>
          <t>zayif</t>
        </is>
      </c>
      <c r="N7" s="3" t="n">
        <v>0.5539971949509116</v>
      </c>
      <c r="O7" s="2" t="n">
        <v>753</v>
      </c>
      <c r="P7" s="4" t="n">
        <v>0.2259676554964204</v>
      </c>
      <c r="Q7" s="4" t="n">
        <v>0.1068855090558382</v>
      </c>
      <c r="R7" s="4" t="n">
        <v>0.1190821464405822</v>
      </c>
      <c r="S7" s="4" t="n">
        <v>0.9229196973672252</v>
      </c>
      <c r="T7" s="4" t="n">
        <v>0.8713263683621904</v>
      </c>
      <c r="U7" s="4" t="n">
        <v>0.05159332900503488</v>
      </c>
      <c r="V7" s="2" t="n">
        <v>2</v>
      </c>
      <c r="W7" s="4" t="n">
        <v>0.9424814202525216</v>
      </c>
      <c r="X7" s="2" t="n">
        <v>4</v>
      </c>
      <c r="Y7" s="4" t="n">
        <v>0.7524683301338867</v>
      </c>
      <c r="Z7" s="2" t="n">
        <v>4</v>
      </c>
      <c r="AA7" s="2" t="n">
        <v>4</v>
      </c>
      <c r="AB7" s="4" t="n">
        <v>0.9424814202525216</v>
      </c>
      <c r="AC7" s="4" t="n">
        <v>0.7524683301338867</v>
      </c>
      <c r="AD7" s="4" t="n">
        <v>0.01248142025252152</v>
      </c>
      <c r="AE7" s="2" t="n">
        <v>68</v>
      </c>
      <c r="AF7" s="2" t="inlineStr">
        <is>
          <t>3/10</t>
        </is>
      </c>
      <c r="AG7" s="4" t="n">
        <v>0.10498081954023</v>
      </c>
      <c r="AH7" s="4" t="n">
        <v>-0.03984671992337163</v>
      </c>
      <c r="AI7" s="4" t="n">
        <v>0.09425289693486573</v>
      </c>
      <c r="AJ7" s="2" t="inlineStr">
        <is>
          <t>EVET</t>
        </is>
      </c>
      <c r="AK7" s="2" t="inlineStr">
        <is>
          <t>EVET</t>
        </is>
      </c>
    </row>
    <row r="8">
      <c r="A8" s="2" t="inlineStr">
        <is>
          <t>SARKY.IS</t>
        </is>
      </c>
      <c r="B8" s="2" t="inlineStr">
        <is>
          <t>18.09.2026</t>
        </is>
      </c>
      <c r="C8" s="2" t="n">
        <v>10</v>
      </c>
      <c r="D8" s="3" t="n">
        <v>21.92000008</v>
      </c>
      <c r="E8" s="4" t="n">
        <v>0.05161626724514398</v>
      </c>
      <c r="F8" s="2" t="inlineStr">
        <is>
          <t>AL</t>
        </is>
      </c>
      <c r="G8" s="2" t="inlineStr">
        <is>
          <t>AL</t>
        </is>
      </c>
      <c r="H8" s="2" t="inlineStr">
        <is>
          <t>AL</t>
        </is>
      </c>
      <c r="I8" s="2" t="inlineStr">
        <is>
          <t>AL</t>
        </is>
      </c>
      <c r="J8" s="2" t="n">
        <v>3</v>
      </c>
      <c r="K8" s="2" t="n">
        <v>0</v>
      </c>
      <c r="L8" s="2" t="inlineStr">
        <is>
          <t>-</t>
        </is>
      </c>
      <c r="M8" s="2" t="inlineStr">
        <is>
          <t>zayif</t>
        </is>
      </c>
      <c r="N8" s="3" t="n">
        <v>0.5234098259664254</v>
      </c>
      <c r="O8" s="2" t="n">
        <v>753</v>
      </c>
      <c r="P8" s="4" t="n">
        <v>0.1428161641001507</v>
      </c>
      <c r="Q8" s="4" t="n">
        <v>0.03833611953568154</v>
      </c>
      <c r="R8" s="4" t="n">
        <v>0.1044800445644691</v>
      </c>
      <c r="S8" s="4" t="n">
        <v>0.9579587047572706</v>
      </c>
      <c r="T8" s="4" t="n">
        <v>0.8717862046317549</v>
      </c>
      <c r="U8" s="4" t="n">
        <v>0.08617250012551569</v>
      </c>
      <c r="V8" s="2" t="n">
        <v>4</v>
      </c>
      <c r="W8" s="4" t="n">
        <v>0.9401799423467192</v>
      </c>
      <c r="X8" s="2" t="n">
        <v>4</v>
      </c>
      <c r="Y8" s="4" t="n">
        <v>0.7918180267641004</v>
      </c>
      <c r="Z8" s="2" t="n">
        <v>4</v>
      </c>
      <c r="AA8" s="2" t="n">
        <v>4</v>
      </c>
      <c r="AB8" s="4" t="n">
        <v>0.9401799423467192</v>
      </c>
      <c r="AC8" s="4" t="n">
        <v>0.7918180267641004</v>
      </c>
      <c r="AD8" s="4" t="n">
        <v>0.03017994234671917</v>
      </c>
      <c r="AE8" s="2" t="n">
        <v>134</v>
      </c>
      <c r="AF8" s="2" t="inlineStr">
        <is>
          <t>3/10</t>
        </is>
      </c>
      <c r="AG8" s="4" t="n">
        <v>0.04014594693377371</v>
      </c>
      <c r="AH8" s="4" t="n">
        <v>-0.05109492864563903</v>
      </c>
      <c r="AI8" s="4" t="n">
        <v>0.01186132431802434</v>
      </c>
      <c r="AJ8" s="2" t="inlineStr">
        <is>
          <t>EVET</t>
        </is>
      </c>
      <c r="AK8" s="2" t="inlineStr">
        <is>
          <t>EVET</t>
        </is>
      </c>
    </row>
    <row r="9">
      <c r="A9" s="2" t="inlineStr">
        <is>
          <t>GLRMK.IS</t>
        </is>
      </c>
      <c r="B9" s="2" t="inlineStr">
        <is>
          <t>18.09.2026</t>
        </is>
      </c>
      <c r="C9" s="2" t="n">
        <v>10</v>
      </c>
      <c r="D9" s="3" t="n">
        <v>140</v>
      </c>
      <c r="E9" s="4" t="n">
        <v>0.07311222311224486</v>
      </c>
      <c r="F9" s="2" t="inlineStr">
        <is>
          <t>AL</t>
        </is>
      </c>
      <c r="G9" s="2" t="inlineStr">
        <is>
          <t>AL</t>
        </is>
      </c>
      <c r="H9" s="2" t="inlineStr">
        <is>
          <t>AL</t>
        </is>
      </c>
      <c r="I9" s="2" t="inlineStr">
        <is>
          <t>AL</t>
        </is>
      </c>
      <c r="J9" s="2" t="n">
        <v>3</v>
      </c>
      <c r="K9" s="2" t="n">
        <v>0</v>
      </c>
      <c r="L9" s="2" t="inlineStr">
        <is>
          <t>-</t>
        </is>
      </c>
      <c r="M9" s="2" t="inlineStr">
        <is>
          <t>olculmedi</t>
        </is>
      </c>
      <c r="N9" s="3" t="n"/>
      <c r="O9" s="2" t="n"/>
      <c r="P9" s="4" t="n">
        <v>0.1285686863086803</v>
      </c>
      <c r="Q9" s="4" t="n">
        <v>0.02518809912375594</v>
      </c>
      <c r="R9" s="4" t="n">
        <v>0.1033805871849244</v>
      </c>
      <c r="S9" s="4" t="n">
        <v>0.9034442663841487</v>
      </c>
      <c r="T9" s="4" t="n">
        <v>0.8906029288831512</v>
      </c>
      <c r="U9" s="4" t="n">
        <v>0.01284133750099747</v>
      </c>
      <c r="V9" s="2" t="n">
        <v>2</v>
      </c>
      <c r="W9" s="4" t="n">
        <v>0.9219309565737103</v>
      </c>
      <c r="X9" s="2" t="n">
        <v>4</v>
      </c>
      <c r="Y9" s="4" t="n">
        <v>0.7961107314664609</v>
      </c>
      <c r="Z9" s="2" t="n">
        <v>4</v>
      </c>
      <c r="AA9" s="2" t="n">
        <v>4</v>
      </c>
      <c r="AB9" s="4" t="n">
        <v>0.9219309565737103</v>
      </c>
      <c r="AC9" s="4" t="n">
        <v>0.7961107314664609</v>
      </c>
      <c r="AD9" s="4" t="n">
        <v>0.01330151494934484</v>
      </c>
      <c r="AE9" s="2" t="n">
        <v>54</v>
      </c>
      <c r="AF9" s="2" t="inlineStr">
        <is>
          <t>3/10</t>
        </is>
      </c>
      <c r="AG9" s="4" t="n">
        <v>0.07999997821428573</v>
      </c>
      <c r="AH9" s="4" t="n">
        <v>-0.09928572521428569</v>
      </c>
      <c r="AI9" s="4" t="n">
        <v>0.05142854964285726</v>
      </c>
      <c r="AJ9" s="2" t="inlineStr">
        <is>
          <t>EVET</t>
        </is>
      </c>
      <c r="AK9" s="2" t="inlineStr">
        <is>
          <t>EVET</t>
        </is>
      </c>
    </row>
    <row r="10">
      <c r="A10" s="2" t="inlineStr">
        <is>
          <t>ENERY.IS</t>
        </is>
      </c>
      <c r="B10" s="2" t="inlineStr">
        <is>
          <t>18.09.2026</t>
        </is>
      </c>
      <c r="C10" s="2" t="n">
        <v>5</v>
      </c>
      <c r="D10" s="3" t="n">
        <v>12.85000038</v>
      </c>
      <c r="E10" s="4" t="n">
        <v>0.05291829960241603</v>
      </c>
      <c r="F10" s="2" t="inlineStr">
        <is>
          <t>AL</t>
        </is>
      </c>
      <c r="G10" s="2" t="inlineStr">
        <is>
          <t>AL</t>
        </is>
      </c>
      <c r="H10" s="2" t="inlineStr">
        <is>
          <t>AL</t>
        </is>
      </c>
      <c r="I10" s="2" t="inlineStr">
        <is>
          <t>AL</t>
        </is>
      </c>
      <c r="J10" s="2" t="n">
        <v>3</v>
      </c>
      <c r="K10" s="2" t="n">
        <v>0</v>
      </c>
      <c r="L10" s="2" t="inlineStr">
        <is>
          <t>-</t>
        </is>
      </c>
      <c r="M10" s="2" t="inlineStr">
        <is>
          <t>olculmedi</t>
        </is>
      </c>
      <c r="N10" s="3" t="n"/>
      <c r="O10" s="2" t="n"/>
      <c r="P10" s="4" t="n">
        <v>0.3226602996047535</v>
      </c>
      <c r="Q10" s="4" t="n">
        <v>0.2285118298681821</v>
      </c>
      <c r="R10" s="4" t="n">
        <v>0.0941484697365714</v>
      </c>
      <c r="S10" s="4" t="n">
        <v>0.8827333507226054</v>
      </c>
      <c r="T10" s="4" t="n">
        <v>0.7642346473553472</v>
      </c>
      <c r="U10" s="4" t="n">
        <v>0.1184987033672582</v>
      </c>
      <c r="V10" s="2" t="n">
        <v>4</v>
      </c>
      <c r="W10" s="4" t="n">
        <v>0.9216650123339555</v>
      </c>
      <c r="X10" s="2" t="n">
        <v>4</v>
      </c>
      <c r="Y10" s="4" t="n">
        <v>0.7638770818232825</v>
      </c>
      <c r="Z10" s="2" t="n">
        <v>2</v>
      </c>
      <c r="AA10" s="2" t="n">
        <v>4</v>
      </c>
      <c r="AB10" s="4" t="n">
        <v>0.9216650123339555</v>
      </c>
      <c r="AC10" s="4" t="n">
        <v>0.6666780973437858</v>
      </c>
      <c r="AD10" s="4" t="n">
        <v>0.05366501233395549</v>
      </c>
      <c r="AE10" s="2" t="n">
        <v>70</v>
      </c>
      <c r="AF10" s="2" t="inlineStr">
        <is>
          <t>3/5</t>
        </is>
      </c>
      <c r="AG10" s="4" t="n">
        <v>0.02723730892216514</v>
      </c>
      <c r="AH10" s="4" t="n">
        <v>-0.07859923736438057</v>
      </c>
      <c r="AI10" s="4" t="n">
        <v>0.01400773110327336</v>
      </c>
      <c r="AJ10" s="2" t="inlineStr">
        <is>
          <t>EVET</t>
        </is>
      </c>
      <c r="AK10" s="2" t="inlineStr">
        <is>
          <t>EVET</t>
        </is>
      </c>
    </row>
    <row r="11">
      <c r="A11" s="2" t="inlineStr">
        <is>
          <t>EFOR.IS</t>
        </is>
      </c>
      <c r="B11" s="2" t="inlineStr">
        <is>
          <t>18.09.2026</t>
        </is>
      </c>
      <c r="C11" s="2" t="n">
        <v>10</v>
      </c>
      <c r="D11" s="3" t="n">
        <v>19.39999962</v>
      </c>
      <c r="E11" s="4" t="n">
        <v>0.06991898494833945</v>
      </c>
      <c r="F11" s="2" t="inlineStr">
        <is>
          <t>AL</t>
        </is>
      </c>
      <c r="G11" s="2" t="inlineStr">
        <is>
          <t>AL</t>
        </is>
      </c>
      <c r="H11" s="2" t="inlineStr">
        <is>
          <t>AL</t>
        </is>
      </c>
      <c r="I11" s="2" t="inlineStr">
        <is>
          <t>AL</t>
        </is>
      </c>
      <c r="J11" s="2" t="n">
        <v>3</v>
      </c>
      <c r="K11" s="2" t="n">
        <v>0</v>
      </c>
      <c r="L11" s="2" t="inlineStr">
        <is>
          <t>-</t>
        </is>
      </c>
      <c r="M11" s="2" t="inlineStr">
        <is>
          <t>olculmedi</t>
        </is>
      </c>
      <c r="N11" s="3" t="n"/>
      <c r="O11" s="2" t="n"/>
      <c r="P11" s="4" t="n">
        <v>0.1854936850342949</v>
      </c>
      <c r="Q11" s="4" t="n">
        <v>0.1318663026325972</v>
      </c>
      <c r="R11" s="4" t="n">
        <v>0.05362738240169773</v>
      </c>
      <c r="S11" s="4" t="n">
        <v>0.9900529884870366</v>
      </c>
      <c r="T11" s="4" t="n">
        <v>0.8268127898138963</v>
      </c>
      <c r="U11" s="4" t="n">
        <v>0.1632401986731403</v>
      </c>
      <c r="V11" s="2" t="n">
        <v>4</v>
      </c>
      <c r="W11" s="4" t="n">
        <v>0.9695862525977128</v>
      </c>
      <c r="X11" s="2" t="n">
        <v>4</v>
      </c>
      <c r="Y11" s="4" t="n">
        <v>0.7278973316569523</v>
      </c>
      <c r="Z11" s="2" t="n">
        <v>4</v>
      </c>
      <c r="AA11" s="2" t="n">
        <v>4</v>
      </c>
      <c r="AB11" s="4" t="n">
        <v>0.9695862525977128</v>
      </c>
      <c r="AC11" s="4" t="n">
        <v>0.7278973316569523</v>
      </c>
      <c r="AD11" s="4" t="n">
        <v>0.01958625259771285</v>
      </c>
      <c r="AE11" s="2" t="n">
        <v>52</v>
      </c>
      <c r="AF11" s="2" t="inlineStr">
        <is>
          <t>3/10</t>
        </is>
      </c>
      <c r="AG11" s="4" t="n">
        <v>-0.01649483022000187</v>
      </c>
      <c r="AH11" s="4" t="n">
        <v>-0.26494842735466</v>
      </c>
      <c r="AI11" s="4" t="n">
        <v>-0.26494842735466</v>
      </c>
      <c r="AJ11" s="2" t="inlineStr">
        <is>
          <t>devam (3/10)</t>
        </is>
      </c>
      <c r="AK11" s="2" t="inlineStr">
        <is>
          <t>EVET</t>
        </is>
      </c>
    </row>
    <row r="12">
      <c r="A12" s="2" t="inlineStr">
        <is>
          <t>ECILC.IS</t>
        </is>
      </c>
      <c r="B12" s="2" t="inlineStr">
        <is>
          <t>18.09.2026</t>
        </is>
      </c>
      <c r="C12" s="2" t="n">
        <v>10</v>
      </c>
      <c r="D12" s="3" t="n">
        <v>60.59999847</v>
      </c>
      <c r="E12" s="4" t="n">
        <v>0.06182226511578608</v>
      </c>
      <c r="F12" s="2" t="inlineStr">
        <is>
          <t>AL</t>
        </is>
      </c>
      <c r="G12" s="2" t="inlineStr">
        <is>
          <t>AL</t>
        </is>
      </c>
      <c r="H12" s="2" t="inlineStr">
        <is>
          <t>AL</t>
        </is>
      </c>
      <c r="I12" s="2" t="inlineStr">
        <is>
          <t>AL</t>
        </is>
      </c>
      <c r="J12" s="2" t="n">
        <v>3</v>
      </c>
      <c r="K12" s="2" t="n">
        <v>0</v>
      </c>
      <c r="L12" s="2" t="inlineStr">
        <is>
          <t>-</t>
        </is>
      </c>
      <c r="M12" s="2" t="inlineStr">
        <is>
          <t>zayif</t>
        </is>
      </c>
      <c r="N12" s="3" t="n">
        <v>0.4996904367053621</v>
      </c>
      <c r="O12" s="2" t="n">
        <v>753</v>
      </c>
      <c r="P12" s="4" t="n">
        <v>0.1394580719850907</v>
      </c>
      <c r="Q12" s="4" t="n">
        <v>0.142014246413271</v>
      </c>
      <c r="R12" s="4" t="n">
        <v>-0.002556174428180263</v>
      </c>
      <c r="S12" s="4" t="n">
        <v>0.8666480340569054</v>
      </c>
      <c r="T12" s="4" t="n">
        <v>0.9267892475825716</v>
      </c>
      <c r="U12" s="4" t="n">
        <v>-0.06014121352566626</v>
      </c>
      <c r="V12" s="2" t="n">
        <v>-2</v>
      </c>
      <c r="W12" s="4" t="n">
        <v>0.9383263136399804</v>
      </c>
      <c r="X12" s="2" t="n">
        <v>4</v>
      </c>
      <c r="Y12" s="4" t="n">
        <v>0.782067377103242</v>
      </c>
      <c r="Z12" s="2" t="n">
        <v>4</v>
      </c>
      <c r="AA12" s="2" t="n">
        <v>4</v>
      </c>
      <c r="AB12" s="4" t="n">
        <v>0.9383263136399804</v>
      </c>
      <c r="AC12" s="4" t="n">
        <v>0.782067377103242</v>
      </c>
      <c r="AD12" s="4" t="n">
        <v>0.04632631363998041</v>
      </c>
      <c r="AE12" s="2" t="n">
        <v>270</v>
      </c>
      <c r="AF12" s="2" t="inlineStr">
        <is>
          <t>3/10</t>
        </is>
      </c>
      <c r="AG12" s="4" t="n">
        <v>0.1204620997410397</v>
      </c>
      <c r="AH12" s="4" t="n">
        <v>-0.09570956066725467</v>
      </c>
      <c r="AI12" s="4" t="n">
        <v>0.05198022457969875</v>
      </c>
      <c r="AJ12" s="2" t="inlineStr">
        <is>
          <t>EVET</t>
        </is>
      </c>
      <c r="AK12" s="2" t="inlineStr">
        <is>
          <t>EVET</t>
        </is>
      </c>
    </row>
    <row r="13">
      <c r="A13" s="2" t="inlineStr">
        <is>
          <t>EFOR.IS</t>
        </is>
      </c>
      <c r="B13" s="2" t="inlineStr">
        <is>
          <t>18.09.2026</t>
        </is>
      </c>
      <c r="C13" s="2" t="n">
        <v>5</v>
      </c>
      <c r="D13" s="3" t="n">
        <v>19.39999962</v>
      </c>
      <c r="E13" s="4" t="n">
        <v>0.06991898494833945</v>
      </c>
      <c r="F13" s="2" t="inlineStr">
        <is>
          <t>AL</t>
        </is>
      </c>
      <c r="G13" s="2" t="inlineStr">
        <is>
          <t>AL</t>
        </is>
      </c>
      <c r="H13" s="2" t="inlineStr">
        <is>
          <t>AL</t>
        </is>
      </c>
      <c r="I13" s="2" t="inlineStr">
        <is>
          <t>AL</t>
        </is>
      </c>
      <c r="J13" s="2" t="n">
        <v>3</v>
      </c>
      <c r="K13" s="2" t="n">
        <v>0</v>
      </c>
      <c r="L13" s="2" t="inlineStr">
        <is>
          <t>-</t>
        </is>
      </c>
      <c r="M13" s="2" t="inlineStr">
        <is>
          <t>olculmedi</t>
        </is>
      </c>
      <c r="N13" s="3" t="n"/>
      <c r="O13" s="2" t="n"/>
      <c r="P13" s="4" t="n">
        <v>0.09682859332998937</v>
      </c>
      <c r="Q13" s="4" t="n">
        <v>0.1627004750403628</v>
      </c>
      <c r="R13" s="4" t="n">
        <v>-0.06587188171037346</v>
      </c>
      <c r="S13" s="4" t="n">
        <v>0.9561650172482379</v>
      </c>
      <c r="T13" s="4" t="n">
        <v>0.8064112933031531</v>
      </c>
      <c r="U13" s="4" t="n">
        <v>0.1497537239450848</v>
      </c>
      <c r="V13" s="2" t="n">
        <v>4</v>
      </c>
      <c r="W13" s="4" t="n">
        <v>0.9095559890805776</v>
      </c>
      <c r="X13" s="2" t="n">
        <v>4</v>
      </c>
      <c r="Y13" s="4" t="n">
        <v>0.6769013364496266</v>
      </c>
      <c r="Z13" s="2" t="n">
        <v>4</v>
      </c>
      <c r="AA13" s="2" t="n">
        <v>4</v>
      </c>
      <c r="AB13" s="4" t="n">
        <v>0.9095559890805776</v>
      </c>
      <c r="AC13" s="4" t="n">
        <v>0.6769013364496266</v>
      </c>
      <c r="AD13" s="4" t="n">
        <v>-0.004444010919422481</v>
      </c>
      <c r="AE13" s="2" t="n">
        <v>52</v>
      </c>
      <c r="AF13" s="2" t="inlineStr">
        <is>
          <t>3/5</t>
        </is>
      </c>
      <c r="AG13" s="4" t="n">
        <v>-0.01649483022000187</v>
      </c>
      <c r="AH13" s="4" t="n">
        <v>-0.26494842735466</v>
      </c>
      <c r="AI13" s="4" t="n">
        <v>-0.26494842735466</v>
      </c>
      <c r="AJ13" s="2" t="inlineStr">
        <is>
          <t>devam (3/5)</t>
        </is>
      </c>
      <c r="AK13" s="2" t="inlineStr">
        <is>
          <t>EVET</t>
        </is>
      </c>
    </row>
    <row r="14">
      <c r="A14" s="2" t="inlineStr">
        <is>
          <t>HALKB.IS</t>
        </is>
      </c>
      <c r="B14" s="2" t="inlineStr">
        <is>
          <t>18.09.2026</t>
        </is>
      </c>
      <c r="C14" s="2" t="n">
        <v>1</v>
      </c>
      <c r="D14" s="3" t="n">
        <v>46.52000046</v>
      </c>
      <c r="E14" s="4" t="n">
        <v>0.07356282914607448</v>
      </c>
      <c r="F14" s="2" t="inlineStr">
        <is>
          <t>AL</t>
        </is>
      </c>
      <c r="G14" s="2" t="inlineStr">
        <is>
          <t>AL</t>
        </is>
      </c>
      <c r="H14" s="2" t="inlineStr">
        <is>
          <t>olcusuz</t>
        </is>
      </c>
      <c r="I14" s="2" t="inlineStr">
        <is>
          <t>AL</t>
        </is>
      </c>
      <c r="J14" s="2" t="n">
        <v>2</v>
      </c>
      <c r="K14" s="2" t="n">
        <v>0</v>
      </c>
      <c r="L14" s="2" t="inlineStr">
        <is>
          <t>AL</t>
        </is>
      </c>
      <c r="M14" s="2" t="inlineStr">
        <is>
          <t>GUVENILIR</t>
        </is>
      </c>
      <c r="N14" s="3" t="n">
        <v>0.5640692893178968</v>
      </c>
      <c r="O14" s="2" t="n">
        <v>753</v>
      </c>
      <c r="P14" s="4" t="n">
        <v>0.1578808587151908</v>
      </c>
      <c r="Q14" s="4" t="n">
        <v>0.02531531018215826</v>
      </c>
      <c r="R14" s="4" t="n">
        <v>0.1325655485330325</v>
      </c>
      <c r="S14" s="4" t="n">
        <v>0.6855747910236794</v>
      </c>
      <c r="T14" s="4" t="n">
        <v>0.5946030282925789</v>
      </c>
      <c r="U14" s="4" t="n">
        <v>0.09097176273110041</v>
      </c>
      <c r="V14" s="2" t="n">
        <v>4</v>
      </c>
      <c r="W14" s="4" t="n">
        <v>0.6708062853062809</v>
      </c>
      <c r="X14" s="2" t="n">
        <v>3</v>
      </c>
      <c r="Y14" s="4" t="n"/>
      <c r="Z14" s="2" t="n">
        <v>0</v>
      </c>
      <c r="AA14" s="2" t="n">
        <v>4</v>
      </c>
      <c r="AB14" s="4" t="n">
        <v>0.6364709922318433</v>
      </c>
      <c r="AC14" s="4" t="n">
        <v>0.3941175807946596</v>
      </c>
      <c r="AD14" s="4" t="n">
        <v>-0.07952900776815663</v>
      </c>
      <c r="AE14" s="2" t="n">
        <v>86</v>
      </c>
      <c r="AF14" s="2" t="inlineStr">
        <is>
          <t>1/1</t>
        </is>
      </c>
      <c r="AG14" s="4" t="n">
        <v>0.03869301831902883</v>
      </c>
      <c r="AH14" s="4" t="n">
        <v>-0.00171972977663204</v>
      </c>
      <c r="AI14" s="4" t="n">
        <v>0.01547724017369889</v>
      </c>
      <c r="AJ14" s="2" t="inlineStr">
        <is>
          <t>EVET</t>
        </is>
      </c>
      <c r="AK14" s="2" t="inlineStr">
        <is>
          <t>HAYIR</t>
        </is>
      </c>
    </row>
    <row r="15">
      <c r="A15" s="2" t="inlineStr">
        <is>
          <t>SARKY.IS</t>
        </is>
      </c>
      <c r="B15" s="2" t="inlineStr">
        <is>
          <t>18.09.2026</t>
        </is>
      </c>
      <c r="C15" s="2" t="n">
        <v>5</v>
      </c>
      <c r="D15" s="3" t="n">
        <v>21.92000008</v>
      </c>
      <c r="E15" s="4" t="n">
        <v>0.05161626724514398</v>
      </c>
      <c r="F15" s="2" t="inlineStr">
        <is>
          <t>AL</t>
        </is>
      </c>
      <c r="G15" s="2" t="inlineStr">
        <is>
          <t>AL</t>
        </is>
      </c>
      <c r="H15" s="2" t="inlineStr">
        <is>
          <t>AL</t>
        </is>
      </c>
      <c r="I15" s="2" t="inlineStr">
        <is>
          <t>-</t>
        </is>
      </c>
      <c r="J15" s="2" t="n">
        <v>2</v>
      </c>
      <c r="K15" s="2" t="n">
        <v>0</v>
      </c>
      <c r="L15" s="2" t="inlineStr">
        <is>
          <t>AL</t>
        </is>
      </c>
      <c r="M15" s="2" t="inlineStr">
        <is>
          <t>GUVENILIR</t>
        </is>
      </c>
      <c r="N15" s="3" t="n">
        <v>0.5613321105124384</v>
      </c>
      <c r="O15" s="2" t="n">
        <v>753</v>
      </c>
      <c r="P15" s="4" t="n">
        <v>0.1613667287680651</v>
      </c>
      <c r="Q15" s="4" t="n">
        <v>0.04685550193588789</v>
      </c>
      <c r="R15" s="4" t="n">
        <v>0.1145112268321772</v>
      </c>
      <c r="S15" s="4" t="n">
        <v>0.908823973405854</v>
      </c>
      <c r="T15" s="4" t="n">
        <v>0.8519661695675877</v>
      </c>
      <c r="U15" s="4" t="n">
        <v>0.05685780383826622</v>
      </c>
      <c r="V15" s="2" t="n">
        <v>2</v>
      </c>
      <c r="W15" s="4" t="n">
        <v>0.8685088943141134</v>
      </c>
      <c r="X15" s="2" t="n">
        <v>4</v>
      </c>
      <c r="Y15" s="4" t="n">
        <v>0.686496319086306</v>
      </c>
      <c r="Z15" s="2" t="n">
        <v>4</v>
      </c>
      <c r="AA15" s="2" t="n">
        <v>4</v>
      </c>
      <c r="AB15" s="4" t="n">
        <v>0.8685088943141134</v>
      </c>
      <c r="AC15" s="4" t="n">
        <v>0.686496319086306</v>
      </c>
      <c r="AD15" s="4" t="n">
        <v>0.0185088943141134</v>
      </c>
      <c r="AE15" s="2" t="n">
        <v>134</v>
      </c>
      <c r="AF15" s="2" t="inlineStr">
        <is>
          <t>3/5</t>
        </is>
      </c>
      <c r="AG15" s="4" t="n">
        <v>0.04014594693377371</v>
      </c>
      <c r="AH15" s="4" t="n">
        <v>-0.05109492864563903</v>
      </c>
      <c r="AI15" s="4" t="n">
        <v>0.01186132431802434</v>
      </c>
      <c r="AJ15" s="2" t="inlineStr">
        <is>
          <t>EVET</t>
        </is>
      </c>
      <c r="AK15" s="2" t="inlineStr">
        <is>
          <t>EVET</t>
        </is>
      </c>
    </row>
    <row r="16">
      <c r="A16" s="2" t="inlineStr">
        <is>
          <t>TRENJ.IS</t>
        </is>
      </c>
      <c r="B16" s="2" t="inlineStr">
        <is>
          <t>18.09.2026</t>
        </is>
      </c>
      <c r="C16" s="2" t="n">
        <v>1</v>
      </c>
      <c r="D16" s="3" t="n">
        <v>102.40000153</v>
      </c>
      <c r="E16" s="4" t="n">
        <v>0.04534039578599938</v>
      </c>
      <c r="F16" s="2" t="inlineStr">
        <is>
          <t>AL</t>
        </is>
      </c>
      <c r="G16" s="2" t="inlineStr">
        <is>
          <t>AL</t>
        </is>
      </c>
      <c r="H16" s="2" t="inlineStr">
        <is>
          <t>olcusuz</t>
        </is>
      </c>
      <c r="I16" s="2" t="inlineStr">
        <is>
          <t>AL</t>
        </is>
      </c>
      <c r="J16" s="2" t="n">
        <v>2</v>
      </c>
      <c r="K16" s="2" t="n">
        <v>0</v>
      </c>
      <c r="L16" s="2" t="inlineStr">
        <is>
          <t>AL</t>
        </is>
      </c>
      <c r="M16" s="2" t="inlineStr">
        <is>
          <t>GUVENILIR</t>
        </is>
      </c>
      <c r="N16" s="3" t="n">
        <v>0.640475</v>
      </c>
      <c r="O16" s="2" t="n">
        <v>753</v>
      </c>
      <c r="P16" s="4" t="n">
        <v>0.1544295373815781</v>
      </c>
      <c r="Q16" s="4" t="n">
        <v>0.05206415212790871</v>
      </c>
      <c r="R16" s="4" t="n">
        <v>0.1023653852536693</v>
      </c>
      <c r="S16" s="4" t="n">
        <v>0.70152571445483</v>
      </c>
      <c r="T16" s="4" t="n">
        <v>0.5940047233503488</v>
      </c>
      <c r="U16" s="4" t="n">
        <v>0.1075209911044812</v>
      </c>
      <c r="V16" s="2" t="n">
        <v>2</v>
      </c>
      <c r="W16" s="4" t="n">
        <v>0.7516917854625114</v>
      </c>
      <c r="X16" s="2" t="n">
        <v>4</v>
      </c>
      <c r="Y16" s="4" t="n"/>
      <c r="Z16" s="2" t="n">
        <v>0</v>
      </c>
      <c r="AA16" s="2" t="n">
        <v>4</v>
      </c>
      <c r="AB16" s="4" t="n">
        <v>0.7516917854625114</v>
      </c>
      <c r="AC16" s="4" t="n">
        <v>0.4878629695048539</v>
      </c>
      <c r="AD16" s="4" t="n">
        <v>0.009691785462511371</v>
      </c>
      <c r="AE16" s="2" t="n">
        <v>134</v>
      </c>
      <c r="AF16" s="2" t="inlineStr">
        <is>
          <t>1/1</t>
        </is>
      </c>
      <c r="AG16" s="4" t="n">
        <v>0.04492185938739812</v>
      </c>
      <c r="AH16" s="4" t="n">
        <v>-0.03710940432834575</v>
      </c>
      <c r="AI16" s="4" t="n">
        <v>0.03027342210626638</v>
      </c>
      <c r="AJ16" s="2" t="inlineStr">
        <is>
          <t>EVET</t>
        </is>
      </c>
      <c r="AK16" s="2" t="inlineStr">
        <is>
          <t>EVET</t>
        </is>
      </c>
    </row>
    <row r="17">
      <c r="A17" s="2" t="inlineStr">
        <is>
          <t>TRMET.IS</t>
        </is>
      </c>
      <c r="B17" s="2" t="inlineStr">
        <is>
          <t>18.09.2026</t>
        </is>
      </c>
      <c r="C17" s="2" t="n">
        <v>5</v>
      </c>
      <c r="D17" s="3" t="n">
        <v>130.5</v>
      </c>
      <c r="E17" s="4" t="n">
        <v>0.04712641925013681</v>
      </c>
      <c r="F17" s="2" t="inlineStr">
        <is>
          <t>AL</t>
        </is>
      </c>
      <c r="G17" s="2" t="inlineStr">
        <is>
          <t>AL</t>
        </is>
      </c>
      <c r="H17" s="2" t="inlineStr">
        <is>
          <t>AL</t>
        </is>
      </c>
      <c r="I17" s="2" t="inlineStr">
        <is>
          <t>-</t>
        </is>
      </c>
      <c r="J17" s="2" t="n">
        <v>2</v>
      </c>
      <c r="K17" s="2" t="n">
        <v>0</v>
      </c>
      <c r="L17" s="2" t="inlineStr">
        <is>
          <t>AL</t>
        </is>
      </c>
      <c r="M17" s="2" t="inlineStr">
        <is>
          <t>GUVENILIR</t>
        </is>
      </c>
      <c r="N17" s="3" t="n">
        <v>0.6144050846704298</v>
      </c>
      <c r="O17" s="2" t="n">
        <v>753</v>
      </c>
      <c r="P17" s="4" t="n">
        <v>0.1849142579126136</v>
      </c>
      <c r="Q17" s="4" t="n">
        <v>0.09042264185848527</v>
      </c>
      <c r="R17" s="4" t="n">
        <v>0.09449161605412838</v>
      </c>
      <c r="S17" s="4" t="n">
        <v>0.8909614120856171</v>
      </c>
      <c r="T17" s="4" t="n">
        <v>0.8330915687505663</v>
      </c>
      <c r="U17" s="4" t="n">
        <v>0.05786984333505074</v>
      </c>
      <c r="V17" s="2" t="n">
        <v>4</v>
      </c>
      <c r="W17" s="4" t="n">
        <v>0.9052688322444047</v>
      </c>
      <c r="X17" s="2" t="n">
        <v>4</v>
      </c>
      <c r="Y17" s="4" t="n">
        <v>0.719365276580437</v>
      </c>
      <c r="Z17" s="2" t="n">
        <v>4</v>
      </c>
      <c r="AA17" s="2" t="n">
        <v>4</v>
      </c>
      <c r="AB17" s="4" t="n">
        <v>0.9052688322444047</v>
      </c>
      <c r="AC17" s="4" t="n">
        <v>0.719365276580437</v>
      </c>
      <c r="AD17" s="4" t="n">
        <v>0.02526883224440468</v>
      </c>
      <c r="AE17" s="2" t="n">
        <v>68</v>
      </c>
      <c r="AF17" s="2" t="inlineStr">
        <is>
          <t>3/5</t>
        </is>
      </c>
      <c r="AG17" s="4" t="n">
        <v>0.10498081954023</v>
      </c>
      <c r="AH17" s="4" t="n">
        <v>-0.03984671992337163</v>
      </c>
      <c r="AI17" s="4" t="n">
        <v>0.09425289693486573</v>
      </c>
      <c r="AJ17" s="2" t="inlineStr">
        <is>
          <t>EVET</t>
        </is>
      </c>
      <c r="AK17" s="2" t="inlineStr">
        <is>
          <t>EVET</t>
        </is>
      </c>
    </row>
    <row r="18">
      <c r="A18" s="2" t="inlineStr">
        <is>
          <t>TRALT.IS</t>
        </is>
      </c>
      <c r="B18" s="2" t="inlineStr">
        <is>
          <t>18.09.2026</t>
        </is>
      </c>
      <c r="C18" s="2" t="n">
        <v>1</v>
      </c>
      <c r="D18" s="3" t="n">
        <v>50.20000076</v>
      </c>
      <c r="E18" s="4" t="n">
        <v>0.05387022799775294</v>
      </c>
      <c r="F18" s="2" t="inlineStr">
        <is>
          <t>AL</t>
        </is>
      </c>
      <c r="G18" s="2" t="inlineStr">
        <is>
          <t>AL</t>
        </is>
      </c>
      <c r="H18" s="2" t="inlineStr">
        <is>
          <t>olcusuz</t>
        </is>
      </c>
      <c r="I18" s="2" t="inlineStr">
        <is>
          <t>AL</t>
        </is>
      </c>
      <c r="J18" s="2" t="n">
        <v>2</v>
      </c>
      <c r="K18" s="2" t="n">
        <v>0</v>
      </c>
      <c r="L18" s="2" t="inlineStr">
        <is>
          <t>AL</t>
        </is>
      </c>
      <c r="M18" s="2" t="inlineStr">
        <is>
          <t>GUVENILIR</t>
        </is>
      </c>
      <c r="N18" s="3" t="n">
        <v>0.5783843076526003</v>
      </c>
      <c r="O18" s="2" t="n">
        <v>753</v>
      </c>
      <c r="P18" s="4" t="n">
        <v>0.1696752162263018</v>
      </c>
      <c r="Q18" s="4" t="n">
        <v>0.07656686282423113</v>
      </c>
      <c r="R18" s="4" t="n">
        <v>0.09310835340207065</v>
      </c>
      <c r="S18" s="4" t="n">
        <v>0.6364959286511087</v>
      </c>
      <c r="T18" s="4" t="n">
        <v>0.6563216140732668</v>
      </c>
      <c r="U18" s="4" t="n">
        <v>-0.01982568542215812</v>
      </c>
      <c r="V18" s="2" t="n">
        <v>0</v>
      </c>
      <c r="W18" s="4" t="n">
        <v>0.681962021488841</v>
      </c>
      <c r="X18" s="2" t="n">
        <v>4</v>
      </c>
      <c r="Y18" s="4" t="n"/>
      <c r="Z18" s="2" t="n">
        <v>0</v>
      </c>
      <c r="AA18" s="2" t="n">
        <v>4</v>
      </c>
      <c r="AB18" s="4" t="n">
        <v>0.681962021488841</v>
      </c>
      <c r="AC18" s="4" t="n">
        <v>0.5350925057690085</v>
      </c>
      <c r="AD18" s="4" t="n">
        <v>-0.064037978511159</v>
      </c>
      <c r="AE18" s="2" t="n">
        <v>62</v>
      </c>
      <c r="AF18" s="2" t="inlineStr">
        <is>
          <t>1/1</t>
        </is>
      </c>
      <c r="AG18" s="4" t="n">
        <v>0.0338645566586242</v>
      </c>
      <c r="AH18" s="4" t="n">
        <v>-0.03187255509515652</v>
      </c>
      <c r="AI18" s="4" t="n">
        <v>0.01892431784098636</v>
      </c>
      <c r="AJ18" s="2" t="inlineStr">
        <is>
          <t>EVET</t>
        </is>
      </c>
      <c r="AK18" s="2" t="inlineStr">
        <is>
          <t>EVET</t>
        </is>
      </c>
    </row>
    <row r="19">
      <c r="A19" s="2" t="inlineStr">
        <is>
          <t>ASELS.IS</t>
        </is>
      </c>
      <c r="B19" s="2" t="inlineStr">
        <is>
          <t>18.09.2026</t>
        </is>
      </c>
      <c r="C19" s="2" t="n">
        <v>10</v>
      </c>
      <c r="D19" s="3" t="n">
        <v>372.75</v>
      </c>
      <c r="E19" s="4" t="n">
        <v>0.04220561464022229</v>
      </c>
      <c r="F19" s="2" t="inlineStr">
        <is>
          <t>AL</t>
        </is>
      </c>
      <c r="G19" s="2" t="inlineStr">
        <is>
          <t>-</t>
        </is>
      </c>
      <c r="H19" s="2" t="inlineStr">
        <is>
          <t>AL</t>
        </is>
      </c>
      <c r="I19" s="2" t="inlineStr">
        <is>
          <t>AL</t>
        </is>
      </c>
      <c r="J19" s="2" t="n">
        <v>2</v>
      </c>
      <c r="K19" s="2" t="n">
        <v>0</v>
      </c>
      <c r="L19" s="2" t="inlineStr">
        <is>
          <t>-</t>
        </is>
      </c>
      <c r="M19" s="2" t="inlineStr">
        <is>
          <t>zayif</t>
        </is>
      </c>
      <c r="N19" s="3" t="n">
        <v>0.5398680991383895</v>
      </c>
      <c r="O19" s="2" t="n">
        <v>753</v>
      </c>
      <c r="P19" s="4" t="n">
        <v>0.2113381546046523</v>
      </c>
      <c r="Q19" s="4" t="n">
        <v>0.02585265975938884</v>
      </c>
      <c r="R19" s="4" t="n">
        <v>0.1854854948452635</v>
      </c>
      <c r="S19" s="4" t="n">
        <v>0.9484555965655426</v>
      </c>
      <c r="T19" s="4" t="n">
        <v>0.8762984323495839</v>
      </c>
      <c r="U19" s="4" t="n">
        <v>0.07215716421595864</v>
      </c>
      <c r="V19" s="2" t="n">
        <v>4</v>
      </c>
      <c r="W19" s="4" t="n">
        <v>0.9494479721808293</v>
      </c>
      <c r="X19" s="2" t="n">
        <v>4</v>
      </c>
      <c r="Y19" s="4" t="n">
        <v>0.7408243227215817</v>
      </c>
      <c r="Z19" s="2" t="n">
        <v>4</v>
      </c>
      <c r="AA19" s="2" t="n">
        <v>4</v>
      </c>
      <c r="AB19" s="4" t="n">
        <v>0.9494479721808293</v>
      </c>
      <c r="AC19" s="4" t="n">
        <v>0.7408243227215817</v>
      </c>
      <c r="AD19" s="4" t="n">
        <v>0.007447972180829376</v>
      </c>
      <c r="AE19" s="2" t="n">
        <v>141</v>
      </c>
      <c r="AF19" s="2" t="inlineStr">
        <is>
          <t>3/10</t>
        </is>
      </c>
      <c r="AG19" s="4" t="n">
        <v>0.03554661301140172</v>
      </c>
      <c r="AH19" s="4" t="n">
        <v>-0.02347417840375587</v>
      </c>
      <c r="AI19" s="4" t="n">
        <v>0.02347417840375576</v>
      </c>
      <c r="AJ19" s="2" t="inlineStr">
        <is>
          <t>EVET</t>
        </is>
      </c>
      <c r="AK19" s="2" t="inlineStr">
        <is>
          <t>EVET</t>
        </is>
      </c>
    </row>
    <row r="20">
      <c r="A20" s="2" t="inlineStr">
        <is>
          <t>TRENJ.IS</t>
        </is>
      </c>
      <c r="B20" s="2" t="inlineStr">
        <is>
          <t>18.09.2026</t>
        </is>
      </c>
      <c r="C20" s="2" t="n">
        <v>3</v>
      </c>
      <c r="D20" s="3" t="n">
        <v>102.40000153</v>
      </c>
      <c r="E20" s="4" t="n">
        <v>0.04534039578599938</v>
      </c>
      <c r="F20" s="2" t="inlineStr">
        <is>
          <t>AL</t>
        </is>
      </c>
      <c r="G20" s="2" t="inlineStr">
        <is>
          <t>AL</t>
        </is>
      </c>
      <c r="H20" s="2" t="inlineStr">
        <is>
          <t>olcusuz</t>
        </is>
      </c>
      <c r="I20" s="2" t="inlineStr">
        <is>
          <t>AL</t>
        </is>
      </c>
      <c r="J20" s="2" t="n">
        <v>2</v>
      </c>
      <c r="K20" s="2" t="n">
        <v>0</v>
      </c>
      <c r="L20" s="2" t="inlineStr">
        <is>
          <t>-</t>
        </is>
      </c>
      <c r="M20" s="2" t="inlineStr">
        <is>
          <t>zayif</t>
        </is>
      </c>
      <c r="N20" s="3" t="n">
        <v>0.5490427849626849</v>
      </c>
      <c r="O20" s="2" t="n">
        <v>753</v>
      </c>
      <c r="P20" s="4" t="n">
        <v>0.1835222256320015</v>
      </c>
      <c r="Q20" s="4" t="n">
        <v>0.03615522214039829</v>
      </c>
      <c r="R20" s="4" t="n">
        <v>0.1473670034916032</v>
      </c>
      <c r="S20" s="4" t="n">
        <v>0.8472359824415128</v>
      </c>
      <c r="T20" s="4" t="n">
        <v>0.8583993290186495</v>
      </c>
      <c r="U20" s="4" t="n">
        <v>-0.01116334657713669</v>
      </c>
      <c r="V20" s="2" t="n">
        <v>0</v>
      </c>
      <c r="W20" s="4" t="n">
        <v>0.8701005773721409</v>
      </c>
      <c r="X20" s="2" t="n">
        <v>4</v>
      </c>
      <c r="Y20" s="4" t="n">
        <v>0.6949542679951287</v>
      </c>
      <c r="Z20" s="2" t="n">
        <v>3</v>
      </c>
      <c r="AA20" s="2" t="n">
        <v>4</v>
      </c>
      <c r="AB20" s="4" t="n">
        <v>0.8701005773721409</v>
      </c>
      <c r="AC20" s="4" t="n">
        <v>0.6660362304767423</v>
      </c>
      <c r="AD20" s="4" t="n">
        <v>0.02810057737214089</v>
      </c>
      <c r="AE20" s="2" t="n">
        <v>134</v>
      </c>
      <c r="AF20" s="2" t="inlineStr">
        <is>
          <t>3/3</t>
        </is>
      </c>
      <c r="AG20" s="4" t="n">
        <v>0.1279296706471447</v>
      </c>
      <c r="AH20" s="4" t="n">
        <v>-0.03710940432834575</v>
      </c>
      <c r="AI20" s="4" t="n">
        <v>0.02734370486488413</v>
      </c>
      <c r="AJ20" s="2" t="inlineStr">
        <is>
          <t>EVET</t>
        </is>
      </c>
      <c r="AK20" s="2" t="inlineStr">
        <is>
          <t>EVET</t>
        </is>
      </c>
    </row>
    <row r="21">
      <c r="A21" s="2" t="inlineStr">
        <is>
          <t>GLRMK.IS</t>
        </is>
      </c>
      <c r="B21" s="2" t="inlineStr">
        <is>
          <t>18.09.2026</t>
        </is>
      </c>
      <c r="C21" s="2" t="n">
        <v>1</v>
      </c>
      <c r="D21" s="3" t="n">
        <v>140</v>
      </c>
      <c r="E21" s="4" t="n">
        <v>0.07311222311224486</v>
      </c>
      <c r="F21" s="2" t="inlineStr">
        <is>
          <t>AL</t>
        </is>
      </c>
      <c r="G21" s="2" t="inlineStr">
        <is>
          <t>AL</t>
        </is>
      </c>
      <c r="H21" s="2" t="inlineStr">
        <is>
          <t>olcusuz</t>
        </is>
      </c>
      <c r="I21" s="2" t="inlineStr">
        <is>
          <t>AL</t>
        </is>
      </c>
      <c r="J21" s="2" t="n">
        <v>2</v>
      </c>
      <c r="K21" s="2" t="n">
        <v>0</v>
      </c>
      <c r="L21" s="2" t="inlineStr">
        <is>
          <t>-</t>
        </is>
      </c>
      <c r="M21" s="2" t="inlineStr">
        <is>
          <t>olculmedi</t>
        </is>
      </c>
      <c r="N21" s="3" t="n"/>
      <c r="O21" s="2" t="n"/>
      <c r="P21" s="4" t="n">
        <v>0.2086866064702301</v>
      </c>
      <c r="Q21" s="4" t="n">
        <v>0.07263762063042625</v>
      </c>
      <c r="R21" s="4" t="n">
        <v>0.1360489858398039</v>
      </c>
      <c r="S21" s="4" t="n">
        <v>0.6563061516532258</v>
      </c>
      <c r="T21" s="4" t="n">
        <v>0.6481005456696016</v>
      </c>
      <c r="U21" s="4" t="n">
        <v>0.008205605983624187</v>
      </c>
      <c r="V21" s="2" t="n">
        <v>0</v>
      </c>
      <c r="W21" s="4" t="n">
        <v>0.7376420817571141</v>
      </c>
      <c r="X21" s="2" t="n">
        <v>4</v>
      </c>
      <c r="Y21" s="4" t="n">
        <v>0.6113531085036175</v>
      </c>
      <c r="Z21" s="2" t="n">
        <v>1</v>
      </c>
      <c r="AA21" s="2" t="n">
        <v>4</v>
      </c>
      <c r="AB21" s="4" t="n">
        <v>0.7376420817571141</v>
      </c>
      <c r="AC21" s="4" t="n">
        <v>0.5405057423750803</v>
      </c>
      <c r="AD21" s="4" t="n">
        <v>0.04037161029309422</v>
      </c>
      <c r="AE21" s="2" t="n">
        <v>55</v>
      </c>
      <c r="AF21" s="2" t="inlineStr">
        <is>
          <t>1/1</t>
        </is>
      </c>
      <c r="AG21" s="4" t="n">
        <v>0.03428573607142837</v>
      </c>
      <c r="AH21" s="4" t="n">
        <v>-0.09928572521428569</v>
      </c>
      <c r="AI21" s="4" t="n">
        <v>0.002857099285714204</v>
      </c>
      <c r="AJ21" s="2" t="inlineStr">
        <is>
          <t>EVET</t>
        </is>
      </c>
      <c r="AK21" s="2" t="inlineStr">
        <is>
          <t>EVET</t>
        </is>
      </c>
    </row>
    <row r="22">
      <c r="A22" s="2" t="inlineStr">
        <is>
          <t>TKFEN.IS</t>
        </is>
      </c>
      <c r="B22" s="2" t="inlineStr">
        <is>
          <t>18.09.2026</t>
        </is>
      </c>
      <c r="C22" s="2" t="n">
        <v>3</v>
      </c>
      <c r="D22" s="3" t="n">
        <v>244.80000305</v>
      </c>
      <c r="E22" s="4" t="n">
        <v>0.05994690268740291</v>
      </c>
      <c r="F22" s="2" t="inlineStr">
        <is>
          <t>AL</t>
        </is>
      </c>
      <c r="G22" s="2" t="inlineStr">
        <is>
          <t>AL</t>
        </is>
      </c>
      <c r="H22" s="2" t="inlineStr">
        <is>
          <t>olcusuz</t>
        </is>
      </c>
      <c r="I22" s="2" t="inlineStr">
        <is>
          <t>AL</t>
        </is>
      </c>
      <c r="J22" s="2" t="n">
        <v>2</v>
      </c>
      <c r="K22" s="2" t="n">
        <v>0</v>
      </c>
      <c r="L22" s="2" t="inlineStr">
        <is>
          <t>-</t>
        </is>
      </c>
      <c r="M22" s="2" t="inlineStr">
        <is>
          <t>zayif</t>
        </is>
      </c>
      <c r="N22" s="3" t="n">
        <v>0.5198108223692486</v>
      </c>
      <c r="O22" s="2" t="n">
        <v>753</v>
      </c>
      <c r="P22" s="4" t="n">
        <v>0.2061356098495851</v>
      </c>
      <c r="Q22" s="4" t="n">
        <v>0.07144058196735154</v>
      </c>
      <c r="R22" s="4" t="n">
        <v>0.1346950278822336</v>
      </c>
      <c r="S22" s="4" t="n">
        <v>0.8914782402541426</v>
      </c>
      <c r="T22" s="4" t="n">
        <v>0.7441636780482397</v>
      </c>
      <c r="U22" s="4" t="n">
        <v>0.1473145622059029</v>
      </c>
      <c r="V22" s="2" t="n">
        <v>4</v>
      </c>
      <c r="W22" s="4" t="n">
        <v>0.8681466071912374</v>
      </c>
      <c r="X22" s="2" t="n">
        <v>4</v>
      </c>
      <c r="Y22" s="4" t="n">
        <v>0.6567036788174269</v>
      </c>
      <c r="Z22" s="2" t="n">
        <v>4</v>
      </c>
      <c r="AA22" s="2" t="n">
        <v>4</v>
      </c>
      <c r="AB22" s="4" t="n">
        <v>0.8681466071912374</v>
      </c>
      <c r="AC22" s="4" t="n">
        <v>0.6567036788174269</v>
      </c>
      <c r="AD22" s="4" t="n">
        <v>-0.03385339280876265</v>
      </c>
      <c r="AE22" s="2" t="n">
        <v>114</v>
      </c>
      <c r="AF22" s="2" t="inlineStr">
        <is>
          <t>3/3</t>
        </is>
      </c>
      <c r="AG22" s="4" t="n">
        <v>0.09783495364217076</v>
      </c>
      <c r="AH22" s="4" t="n">
        <v>-0.0731209514991058</v>
      </c>
      <c r="AI22" s="4" t="n">
        <v>0.08660129365141378</v>
      </c>
      <c r="AJ22" s="2" t="inlineStr">
        <is>
          <t>EVET</t>
        </is>
      </c>
      <c r="AK22" s="2" t="inlineStr">
        <is>
          <t>EVET</t>
        </is>
      </c>
    </row>
    <row r="23">
      <c r="A23" s="2" t="inlineStr">
        <is>
          <t>GLRMK.IS</t>
        </is>
      </c>
      <c r="B23" s="2" t="inlineStr">
        <is>
          <t>18.09.2026</t>
        </is>
      </c>
      <c r="C23" s="2" t="n">
        <v>3</v>
      </c>
      <c r="D23" s="3" t="n">
        <v>140</v>
      </c>
      <c r="E23" s="4" t="n">
        <v>0.07311222311224486</v>
      </c>
      <c r="F23" s="2" t="inlineStr">
        <is>
          <t>AL</t>
        </is>
      </c>
      <c r="G23" s="2" t="inlineStr">
        <is>
          <t>AL</t>
        </is>
      </c>
      <c r="H23" s="2" t="inlineStr">
        <is>
          <t>olcusuz</t>
        </is>
      </c>
      <c r="I23" s="2" t="inlineStr">
        <is>
          <t>AL</t>
        </is>
      </c>
      <c r="J23" s="2" t="n">
        <v>2</v>
      </c>
      <c r="K23" s="2" t="n">
        <v>0</v>
      </c>
      <c r="L23" s="2" t="inlineStr">
        <is>
          <t>-</t>
        </is>
      </c>
      <c r="M23" s="2" t="inlineStr">
        <is>
          <t>olculmedi</t>
        </is>
      </c>
      <c r="N23" s="3" t="n"/>
      <c r="O23" s="2" t="n"/>
      <c r="P23" s="4" t="n">
        <v>0.1769873708986063</v>
      </c>
      <c r="Q23" s="4" t="n">
        <v>0.046328667858753</v>
      </c>
      <c r="R23" s="4" t="n">
        <v>0.1306587030398533</v>
      </c>
      <c r="S23" s="4" t="n">
        <v>0.8607412451498547</v>
      </c>
      <c r="T23" s="4" t="n">
        <v>0.836043565765649</v>
      </c>
      <c r="U23" s="4" t="n">
        <v>0.02469767938420575</v>
      </c>
      <c r="V23" s="2" t="n">
        <v>4</v>
      </c>
      <c r="W23" s="4" t="n">
        <v>0.8108180955329964</v>
      </c>
      <c r="X23" s="2" t="n">
        <v>4</v>
      </c>
      <c r="Y23" s="4" t="n">
        <v>0.7293458101940865</v>
      </c>
      <c r="Z23" s="2" t="n">
        <v>3</v>
      </c>
      <c r="AA23" s="2" t="n">
        <v>4</v>
      </c>
      <c r="AB23" s="4" t="n">
        <v>0.8108180955329964</v>
      </c>
      <c r="AC23" s="4" t="n">
        <v>0.696561890557254</v>
      </c>
      <c r="AD23" s="4" t="n">
        <v>0.00533181124371962</v>
      </c>
      <c r="AE23" s="2" t="n">
        <v>55</v>
      </c>
      <c r="AF23" s="2" t="inlineStr">
        <is>
          <t>3/3</t>
        </is>
      </c>
      <c r="AG23" s="4" t="n">
        <v>0.07999997821428573</v>
      </c>
      <c r="AH23" s="4" t="n">
        <v>-0.09928572521428569</v>
      </c>
      <c r="AI23" s="4" t="n">
        <v>0.05142854964285726</v>
      </c>
      <c r="AJ23" s="2" t="inlineStr">
        <is>
          <t>EVET</t>
        </is>
      </c>
      <c r="AK23" s="2" t="inlineStr">
        <is>
          <t>EVET</t>
        </is>
      </c>
    </row>
    <row r="24">
      <c r="A24" s="2" t="inlineStr">
        <is>
          <t>TRENJ.IS</t>
        </is>
      </c>
      <c r="B24" s="2" t="inlineStr">
        <is>
          <t>18.09.2026</t>
        </is>
      </c>
      <c r="C24" s="2" t="n">
        <v>5</v>
      </c>
      <c r="D24" s="3" t="n">
        <v>102.40000153</v>
      </c>
      <c r="E24" s="4" t="n">
        <v>0.04534039578599938</v>
      </c>
      <c r="F24" s="2" t="inlineStr">
        <is>
          <t>AL</t>
        </is>
      </c>
      <c r="G24" s="2" t="inlineStr">
        <is>
          <t>AL</t>
        </is>
      </c>
      <c r="H24" s="2" t="inlineStr">
        <is>
          <t>AL</t>
        </is>
      </c>
      <c r="I24" s="2" t="inlineStr">
        <is>
          <t>-</t>
        </is>
      </c>
      <c r="J24" s="2" t="n">
        <v>2</v>
      </c>
      <c r="K24" s="2" t="n">
        <v>0</v>
      </c>
      <c r="L24" s="2" t="inlineStr">
        <is>
          <t>-</t>
        </is>
      </c>
      <c r="M24" s="2" t="inlineStr">
        <is>
          <t>zayif</t>
        </is>
      </c>
      <c r="N24" s="3" t="n">
        <v>0.5582139172303107</v>
      </c>
      <c r="O24" s="2" t="n">
        <v>753</v>
      </c>
      <c r="P24" s="4" t="n">
        <v>0.1584645119116906</v>
      </c>
      <c r="Q24" s="4" t="n">
        <v>0.03499397746909694</v>
      </c>
      <c r="R24" s="4" t="n">
        <v>0.1234705344425936</v>
      </c>
      <c r="S24" s="4" t="n">
        <v>0.8789259866824882</v>
      </c>
      <c r="T24" s="4" t="n">
        <v>0.8865497798017714</v>
      </c>
      <c r="U24" s="4" t="n">
        <v>-0.007623793119283184</v>
      </c>
      <c r="V24" s="2" t="n">
        <v>0</v>
      </c>
      <c r="W24" s="4" t="n">
        <v>0.9035452370151559</v>
      </c>
      <c r="X24" s="2" t="n">
        <v>4</v>
      </c>
      <c r="Y24" s="4" t="n">
        <v>0.7287784206927933</v>
      </c>
      <c r="Z24" s="2" t="n">
        <v>4</v>
      </c>
      <c r="AA24" s="2" t="n">
        <v>4</v>
      </c>
      <c r="AB24" s="4" t="n">
        <v>0.9035452370151559</v>
      </c>
      <c r="AC24" s="4" t="n">
        <v>0.7287784206927933</v>
      </c>
      <c r="AD24" s="4" t="n">
        <v>0.02154523701515587</v>
      </c>
      <c r="AE24" s="2" t="n">
        <v>134</v>
      </c>
      <c r="AF24" s="2" t="inlineStr">
        <is>
          <t>3/5</t>
        </is>
      </c>
      <c r="AG24" s="4" t="n">
        <v>0.1279296706471447</v>
      </c>
      <c r="AH24" s="4" t="n">
        <v>-0.03710940432834575</v>
      </c>
      <c r="AI24" s="4" t="n">
        <v>0.02734370486488413</v>
      </c>
      <c r="AJ24" s="2" t="inlineStr">
        <is>
          <t>EVET</t>
        </is>
      </c>
      <c r="AK24" s="2" t="inlineStr">
        <is>
          <t>EVET</t>
        </is>
      </c>
    </row>
    <row r="25">
      <c r="A25" s="2" t="inlineStr">
        <is>
          <t>TKFEN.IS</t>
        </is>
      </c>
      <c r="B25" s="2" t="inlineStr">
        <is>
          <t>18.09.2026</t>
        </is>
      </c>
      <c r="C25" s="2" t="n">
        <v>1</v>
      </c>
      <c r="D25" s="3" t="n">
        <v>244.80000305</v>
      </c>
      <c r="E25" s="4" t="n">
        <v>0.05994690268740291</v>
      </c>
      <c r="F25" s="2" t="inlineStr">
        <is>
          <t>AL</t>
        </is>
      </c>
      <c r="G25" s="2" t="inlineStr">
        <is>
          <t>AL</t>
        </is>
      </c>
      <c r="H25" s="2" t="inlineStr">
        <is>
          <t>olcusuz</t>
        </is>
      </c>
      <c r="I25" s="2" t="inlineStr">
        <is>
          <t>AL</t>
        </is>
      </c>
      <c r="J25" s="2" t="n">
        <v>2</v>
      </c>
      <c r="K25" s="2" t="n">
        <v>0</v>
      </c>
      <c r="L25" s="2" t="inlineStr">
        <is>
          <t>-</t>
        </is>
      </c>
      <c r="M25" s="2" t="inlineStr">
        <is>
          <t>zayif</t>
        </is>
      </c>
      <c r="N25" s="3" t="n">
        <v>0.5180990051540213</v>
      </c>
      <c r="O25" s="2" t="n">
        <v>753</v>
      </c>
      <c r="P25" s="4" t="n">
        <v>0.2403123998426192</v>
      </c>
      <c r="Q25" s="4" t="n">
        <v>0.117319573220469</v>
      </c>
      <c r="R25" s="4" t="n">
        <v>0.1229928266221501</v>
      </c>
      <c r="S25" s="4" t="n">
        <v>0.7227754170021438</v>
      </c>
      <c r="T25" s="4" t="n">
        <v>0.6505229934202902</v>
      </c>
      <c r="U25" s="4" t="n">
        <v>0.07225242358185358</v>
      </c>
      <c r="V25" s="2" t="n">
        <v>4</v>
      </c>
      <c r="W25" s="4" t="n">
        <v>0.7700274777392426</v>
      </c>
      <c r="X25" s="2" t="n">
        <v>4</v>
      </c>
      <c r="Y25" s="4" t="n">
        <v>0.7076864315503205</v>
      </c>
      <c r="Z25" s="2" t="n">
        <v>1</v>
      </c>
      <c r="AA25" s="2" t="n">
        <v>4</v>
      </c>
      <c r="AB25" s="4" t="n">
        <v>0.7700274777392426</v>
      </c>
      <c r="AC25" s="4" t="n">
        <v>0.5254823665083468</v>
      </c>
      <c r="AD25" s="4" t="n">
        <v>-0.04397252226075732</v>
      </c>
      <c r="AE25" s="2" t="n">
        <v>114</v>
      </c>
      <c r="AF25" s="2" t="inlineStr">
        <is>
          <t>1/1</t>
        </is>
      </c>
      <c r="AG25" s="4" t="n">
        <v>0.03553920278433598</v>
      </c>
      <c r="AH25" s="4" t="n">
        <v>-0.06862746258450259</v>
      </c>
      <c r="AI25" s="4" t="n">
        <v>-0.02246731998151419</v>
      </c>
      <c r="AJ25" s="2" t="inlineStr">
        <is>
          <t>EVET</t>
        </is>
      </c>
      <c r="AK25" s="2" t="inlineStr">
        <is>
          <t>EVET</t>
        </is>
      </c>
    </row>
    <row r="26">
      <c r="A26" s="2" t="inlineStr">
        <is>
          <t>YKBNK.IS</t>
        </is>
      </c>
      <c r="B26" s="2" t="inlineStr">
        <is>
          <t>18.09.2026</t>
        </is>
      </c>
      <c r="C26" s="2" t="n">
        <v>10</v>
      </c>
      <c r="D26" s="3" t="n">
        <v>36.24000168</v>
      </c>
      <c r="E26" s="4" t="n">
        <v>0.04194260427213409</v>
      </c>
      <c r="F26" s="2" t="inlineStr">
        <is>
          <t>AL</t>
        </is>
      </c>
      <c r="G26" s="2" t="inlineStr">
        <is>
          <t>-</t>
        </is>
      </c>
      <c r="H26" s="2" t="inlineStr">
        <is>
          <t>AL</t>
        </is>
      </c>
      <c r="I26" s="2" t="inlineStr">
        <is>
          <t>AL</t>
        </is>
      </c>
      <c r="J26" s="2" t="n">
        <v>2</v>
      </c>
      <c r="K26" s="2" t="n">
        <v>0</v>
      </c>
      <c r="L26" s="2" t="inlineStr">
        <is>
          <t>-</t>
        </is>
      </c>
      <c r="M26" s="2" t="inlineStr">
        <is>
          <t>zayif</t>
        </is>
      </c>
      <c r="N26" s="3" t="n">
        <v>0.557248327622777</v>
      </c>
      <c r="O26" s="2" t="n">
        <v>753</v>
      </c>
      <c r="P26" s="4" t="n">
        <v>0.202329689382196</v>
      </c>
      <c r="Q26" s="4" t="n">
        <v>0.08599003121750826</v>
      </c>
      <c r="R26" s="4" t="n">
        <v>0.1163396581646878</v>
      </c>
      <c r="S26" s="4" t="n">
        <v>0.8818803090668886</v>
      </c>
      <c r="T26" s="4" t="n">
        <v>0.9378945323801103</v>
      </c>
      <c r="U26" s="4" t="n">
        <v>-0.0560142233132217</v>
      </c>
      <c r="V26" s="2" t="n">
        <v>-4</v>
      </c>
      <c r="W26" s="4" t="n">
        <v>0.9148219911753607</v>
      </c>
      <c r="X26" s="2" t="n">
        <v>4</v>
      </c>
      <c r="Y26" s="4" t="n">
        <v>0.7870589858409329</v>
      </c>
      <c r="Z26" s="2" t="n">
        <v>4</v>
      </c>
      <c r="AA26" s="2" t="n">
        <v>4</v>
      </c>
      <c r="AB26" s="4" t="n">
        <v>0.9148219911753607</v>
      </c>
      <c r="AC26" s="4" t="n">
        <v>0.7870589858409329</v>
      </c>
      <c r="AD26" s="4" t="n">
        <v>0.02482199117536066</v>
      </c>
      <c r="AE26" s="2" t="n">
        <v>107</v>
      </c>
      <c r="AF26" s="2" t="inlineStr">
        <is>
          <t>3/10</t>
        </is>
      </c>
      <c r="AG26" s="4" t="n">
        <v>0.03256060803802918</v>
      </c>
      <c r="AH26" s="4" t="n">
        <v>-0.02207513832543506</v>
      </c>
      <c r="AI26" s="4" t="n">
        <v>0.01766002649920417</v>
      </c>
      <c r="AJ26" s="2" t="inlineStr">
        <is>
          <t>EVET</t>
        </is>
      </c>
      <c r="AK26" s="2" t="inlineStr">
        <is>
          <t>EVET</t>
        </is>
      </c>
    </row>
    <row r="27">
      <c r="A27" s="2" t="inlineStr">
        <is>
          <t>HEKTS.IS</t>
        </is>
      </c>
      <c r="B27" s="2" t="inlineStr">
        <is>
          <t>18.09.2026</t>
        </is>
      </c>
      <c r="C27" s="2" t="n">
        <v>5</v>
      </c>
      <c r="D27" s="3" t="n">
        <v>2.33999991</v>
      </c>
      <c r="E27" s="4" t="n">
        <v>0.06623932183948553</v>
      </c>
      <c r="F27" s="2" t="inlineStr">
        <is>
          <t>AL</t>
        </is>
      </c>
      <c r="G27" s="2" t="inlineStr">
        <is>
          <t>AL</t>
        </is>
      </c>
      <c r="H27" s="2" t="inlineStr">
        <is>
          <t>-</t>
        </is>
      </c>
      <c r="I27" s="2" t="inlineStr">
        <is>
          <t>AL</t>
        </is>
      </c>
      <c r="J27" s="2" t="n">
        <v>2</v>
      </c>
      <c r="K27" s="2" t="n">
        <v>0</v>
      </c>
      <c r="L27" s="2" t="inlineStr">
        <is>
          <t>-</t>
        </is>
      </c>
      <c r="M27" s="2" t="inlineStr">
        <is>
          <t>zayif</t>
        </is>
      </c>
      <c r="N27" s="3" t="n">
        <v>0.5330014667318548</v>
      </c>
      <c r="O27" s="2" t="n">
        <v>753</v>
      </c>
      <c r="P27" s="4" t="n">
        <v>0.1676959019635842</v>
      </c>
      <c r="Q27" s="4" t="n">
        <v>0.05137741822277549</v>
      </c>
      <c r="R27" s="4" t="n">
        <v>0.1163184837408087</v>
      </c>
      <c r="S27" s="4" t="n">
        <v>0.8626606446992691</v>
      </c>
      <c r="T27" s="4" t="n">
        <v>0.8934430395730812</v>
      </c>
      <c r="U27" s="4" t="n">
        <v>-0.03078239487381218</v>
      </c>
      <c r="V27" s="2" t="n">
        <v>-2</v>
      </c>
      <c r="W27" s="4" t="n">
        <v>0.8646385493933527</v>
      </c>
      <c r="X27" s="2" t="n">
        <v>4</v>
      </c>
      <c r="Y27" s="4" t="n">
        <v>0.7399316005520247</v>
      </c>
      <c r="Z27" s="2" t="n">
        <v>4</v>
      </c>
      <c r="AA27" s="2" t="n">
        <v>4</v>
      </c>
      <c r="AB27" s="4" t="n">
        <v>0.8646385493933527</v>
      </c>
      <c r="AC27" s="4" t="n">
        <v>0.7399316005520247</v>
      </c>
      <c r="AD27" s="4" t="n">
        <v>0.004638549393352731</v>
      </c>
      <c r="AE27" s="2" t="n">
        <v>260</v>
      </c>
      <c r="AF27" s="2" t="inlineStr">
        <is>
          <t>3/5</t>
        </is>
      </c>
      <c r="AG27" s="4" t="n">
        <v>0</v>
      </c>
      <c r="AH27" s="4" t="n">
        <v>-0.03846150147928851</v>
      </c>
      <c r="AI27" s="4" t="n">
        <v>-0.02991450115055772</v>
      </c>
      <c r="AJ27" s="2" t="inlineStr">
        <is>
          <t>devam (3/5)</t>
        </is>
      </c>
      <c r="AK27" s="2" t="inlineStr">
        <is>
          <t>EVET</t>
        </is>
      </c>
    </row>
    <row r="28">
      <c r="A28" s="2" t="inlineStr">
        <is>
          <t>SARKY.IS</t>
        </is>
      </c>
      <c r="B28" s="2" t="inlineStr">
        <is>
          <t>18.09.2026</t>
        </is>
      </c>
      <c r="C28" s="2" t="n">
        <v>3</v>
      </c>
      <c r="D28" s="3" t="n">
        <v>21.92000008</v>
      </c>
      <c r="E28" s="4" t="n">
        <v>0.05161626724514398</v>
      </c>
      <c r="F28" s="2" t="inlineStr">
        <is>
          <t>AL</t>
        </is>
      </c>
      <c r="G28" s="2" t="inlineStr">
        <is>
          <t>AL</t>
        </is>
      </c>
      <c r="H28" s="2" t="inlineStr">
        <is>
          <t>olcusuz</t>
        </is>
      </c>
      <c r="I28" s="2" t="inlineStr">
        <is>
          <t>AL</t>
        </is>
      </c>
      <c r="J28" s="2" t="n">
        <v>2</v>
      </c>
      <c r="K28" s="2" t="n">
        <v>0</v>
      </c>
      <c r="L28" s="2" t="inlineStr">
        <is>
          <t>-</t>
        </is>
      </c>
      <c r="M28" s="2" t="inlineStr">
        <is>
          <t>zayif</t>
        </is>
      </c>
      <c r="N28" s="3" t="n">
        <v>0.5504368271824071</v>
      </c>
      <c r="O28" s="2" t="n">
        <v>753</v>
      </c>
      <c r="P28" s="4" t="n">
        <v>0.1470610913256671</v>
      </c>
      <c r="Q28" s="4" t="n">
        <v>0.03740780051435561</v>
      </c>
      <c r="R28" s="4" t="n">
        <v>0.1096532908113115</v>
      </c>
      <c r="S28" s="4" t="n">
        <v>0.8671969557541847</v>
      </c>
      <c r="T28" s="4" t="n">
        <v>0.7447524578977538</v>
      </c>
      <c r="U28" s="4" t="n">
        <v>0.1224444978564309</v>
      </c>
      <c r="V28" s="2" t="n">
        <v>2</v>
      </c>
      <c r="W28" s="4" t="n">
        <v>0.8129385891986968</v>
      </c>
      <c r="X28" s="2" t="n">
        <v>4</v>
      </c>
      <c r="Y28" s="4" t="n">
        <v>0.6580020678540838</v>
      </c>
      <c r="Z28" s="2" t="n">
        <v>3</v>
      </c>
      <c r="AA28" s="2" t="n">
        <v>4</v>
      </c>
      <c r="AB28" s="4" t="n">
        <v>0.8129385891986968</v>
      </c>
      <c r="AC28" s="4" t="n">
        <v>0.6410515358143519</v>
      </c>
      <c r="AD28" s="4" t="n">
        <v>0.01293858919869673</v>
      </c>
      <c r="AE28" s="2" t="n">
        <v>134</v>
      </c>
      <c r="AF28" s="2" t="inlineStr">
        <is>
          <t>3/3</t>
        </is>
      </c>
      <c r="AG28" s="4" t="n">
        <v>0.04014594693377371</v>
      </c>
      <c r="AH28" s="4" t="n">
        <v>-0.05109492864563903</v>
      </c>
      <c r="AI28" s="4" t="n">
        <v>0.01186132431802434</v>
      </c>
      <c r="AJ28" s="2" t="inlineStr">
        <is>
          <t>EVET</t>
        </is>
      </c>
      <c r="AK28" s="2" t="inlineStr">
        <is>
          <t>EVET</t>
        </is>
      </c>
    </row>
    <row r="29">
      <c r="A29" s="2" t="inlineStr">
        <is>
          <t>ENERY.IS</t>
        </is>
      </c>
      <c r="B29" s="2" t="inlineStr">
        <is>
          <t>18.09.2026</t>
        </is>
      </c>
      <c r="C29" s="2" t="n">
        <v>3</v>
      </c>
      <c r="D29" s="3" t="n">
        <v>12.85000038</v>
      </c>
      <c r="E29" s="4" t="n">
        <v>0.05291829960241603</v>
      </c>
      <c r="F29" s="2" t="inlineStr">
        <is>
          <t>AL</t>
        </is>
      </c>
      <c r="G29" s="2" t="inlineStr">
        <is>
          <t>AL</t>
        </is>
      </c>
      <c r="H29" s="2" t="inlineStr">
        <is>
          <t>olcusuz</t>
        </is>
      </c>
      <c r="I29" s="2" t="inlineStr">
        <is>
          <t>AL</t>
        </is>
      </c>
      <c r="J29" s="2" t="n">
        <v>2</v>
      </c>
      <c r="K29" s="2" t="n">
        <v>0</v>
      </c>
      <c r="L29" s="2" t="inlineStr">
        <is>
          <t>-</t>
        </is>
      </c>
      <c r="M29" s="2" t="inlineStr">
        <is>
          <t>olculmedi</t>
        </is>
      </c>
      <c r="N29" s="3" t="n"/>
      <c r="O29" s="2" t="n"/>
      <c r="P29" s="4" t="n">
        <v>0.3082502746687348</v>
      </c>
      <c r="Q29" s="4" t="n">
        <v>0.2145754153799142</v>
      </c>
      <c r="R29" s="4" t="n">
        <v>0.09367485928882061</v>
      </c>
      <c r="S29" s="4" t="n">
        <v>0.8475462836591312</v>
      </c>
      <c r="T29" s="4" t="n">
        <v>0.7254317546901695</v>
      </c>
      <c r="U29" s="4" t="n">
        <v>0.1221145289689617</v>
      </c>
      <c r="V29" s="2" t="n">
        <v>4</v>
      </c>
      <c r="W29" s="4" t="n">
        <v>0.8916283747690259</v>
      </c>
      <c r="X29" s="2" t="n">
        <v>4</v>
      </c>
      <c r="Y29" s="4" t="n">
        <v>0.7101106784255005</v>
      </c>
      <c r="Z29" s="2" t="n">
        <v>2</v>
      </c>
      <c r="AA29" s="2" t="n">
        <v>4</v>
      </c>
      <c r="AB29" s="4" t="n">
        <v>0.8916283747690259</v>
      </c>
      <c r="AC29" s="4" t="n">
        <v>0.6108204150156149</v>
      </c>
      <c r="AD29" s="4" t="n">
        <v>0.05362837476902593</v>
      </c>
      <c r="AE29" s="2" t="n">
        <v>71</v>
      </c>
      <c r="AF29" s="2" t="inlineStr">
        <is>
          <t>3/3</t>
        </is>
      </c>
      <c r="AG29" s="4" t="n">
        <v>0.02723730892216514</v>
      </c>
      <c r="AH29" s="4" t="n">
        <v>-0.07859923736438057</v>
      </c>
      <c r="AI29" s="4" t="n">
        <v>0.01400773110327336</v>
      </c>
      <c r="AJ29" s="2" t="inlineStr">
        <is>
          <t>EVET</t>
        </is>
      </c>
      <c r="AK29" s="2" t="inlineStr">
        <is>
          <t>EVET</t>
        </is>
      </c>
    </row>
    <row r="30">
      <c r="A30" s="2" t="inlineStr">
        <is>
          <t>GLRMK.IS</t>
        </is>
      </c>
      <c r="B30" s="2" t="inlineStr">
        <is>
          <t>18.09.2026</t>
        </is>
      </c>
      <c r="C30" s="2" t="n">
        <v>5</v>
      </c>
      <c r="D30" s="3" t="n">
        <v>140</v>
      </c>
      <c r="E30" s="4" t="n">
        <v>0.07311222311224486</v>
      </c>
      <c r="F30" s="2" t="inlineStr">
        <is>
          <t>AL</t>
        </is>
      </c>
      <c r="G30" s="2" t="inlineStr">
        <is>
          <t>AL</t>
        </is>
      </c>
      <c r="H30" s="2" t="inlineStr">
        <is>
          <t>AL</t>
        </is>
      </c>
      <c r="I30" s="2" t="inlineStr">
        <is>
          <t>-</t>
        </is>
      </c>
      <c r="J30" s="2" t="n">
        <v>2</v>
      </c>
      <c r="K30" s="2" t="n">
        <v>0</v>
      </c>
      <c r="L30" s="2" t="inlineStr">
        <is>
          <t>-</t>
        </is>
      </c>
      <c r="M30" s="2" t="inlineStr">
        <is>
          <t>olculmedi</t>
        </is>
      </c>
      <c r="N30" s="3" t="n"/>
      <c r="O30" s="2" t="n"/>
      <c r="P30" s="4" t="n">
        <v>0.1006101997571092</v>
      </c>
      <c r="Q30" s="4" t="n">
        <v>0.01358292034889579</v>
      </c>
      <c r="R30" s="4" t="n">
        <v>0.08702727940821342</v>
      </c>
      <c r="S30" s="4" t="n">
        <v>0.8643114071140573</v>
      </c>
      <c r="T30" s="4" t="n">
        <v>0.8711263718178355</v>
      </c>
      <c r="U30" s="4" t="n">
        <v>-0.006814964703778181</v>
      </c>
      <c r="V30" s="2" t="n">
        <v>-4</v>
      </c>
      <c r="W30" s="4" t="n">
        <v>0.8801990591682095</v>
      </c>
      <c r="X30" s="2" t="n">
        <v>4</v>
      </c>
      <c r="Y30" s="4" t="n">
        <v>0.7117157218420136</v>
      </c>
      <c r="Z30" s="2" t="n">
        <v>4</v>
      </c>
      <c r="AA30" s="2" t="n">
        <v>4</v>
      </c>
      <c r="AB30" s="4" t="n">
        <v>0.8801990591682095</v>
      </c>
      <c r="AC30" s="4" t="n">
        <v>0.7117157218420136</v>
      </c>
      <c r="AD30" s="4" t="n">
        <v>0.01804367069703161</v>
      </c>
      <c r="AE30" s="2" t="n">
        <v>55</v>
      </c>
      <c r="AF30" s="2" t="inlineStr">
        <is>
          <t>3/5</t>
        </is>
      </c>
      <c r="AG30" s="4" t="n">
        <v>0.07999997821428573</v>
      </c>
      <c r="AH30" s="4" t="n">
        <v>-0.09928572521428569</v>
      </c>
      <c r="AI30" s="4" t="n">
        <v>0.05142854964285726</v>
      </c>
      <c r="AJ30" s="2" t="inlineStr">
        <is>
          <t>EVET</t>
        </is>
      </c>
      <c r="AK30" s="2" t="inlineStr">
        <is>
          <t>EVET</t>
        </is>
      </c>
    </row>
    <row r="31">
      <c r="A31" s="2" t="inlineStr">
        <is>
          <t>OTKAR.IS</t>
        </is>
      </c>
      <c r="B31" s="2" t="inlineStr">
        <is>
          <t>18.09.2026</t>
        </is>
      </c>
      <c r="C31" s="2" t="n">
        <v>10</v>
      </c>
      <c r="D31" s="3" t="n">
        <v>304.75</v>
      </c>
      <c r="E31" s="4" t="n">
        <v>0.03445447087776866</v>
      </c>
      <c r="F31" s="2" t="inlineStr">
        <is>
          <t>AL</t>
        </is>
      </c>
      <c r="G31" s="2" t="inlineStr">
        <is>
          <t>-</t>
        </is>
      </c>
      <c r="H31" s="2" t="inlineStr">
        <is>
          <t>AL</t>
        </is>
      </c>
      <c r="I31" s="2" t="inlineStr">
        <is>
          <t>AL</t>
        </is>
      </c>
      <c r="J31" s="2" t="n">
        <v>2</v>
      </c>
      <c r="K31" s="2" t="n">
        <v>0</v>
      </c>
      <c r="L31" s="2" t="inlineStr">
        <is>
          <t>-</t>
        </is>
      </c>
      <c r="M31" s="2" t="inlineStr">
        <is>
          <t>zayif</t>
        </is>
      </c>
      <c r="N31" s="3" t="n">
        <v>0.5404940801457195</v>
      </c>
      <c r="O31" s="2" t="n">
        <v>754</v>
      </c>
      <c r="P31" s="4" t="n">
        <v>0.1210420573375609</v>
      </c>
      <c r="Q31" s="4" t="n">
        <v>0.05425211742358362</v>
      </c>
      <c r="R31" s="4" t="n">
        <v>0.06678993991397725</v>
      </c>
      <c r="S31" s="4" t="n">
        <v>0.9236024345186025</v>
      </c>
      <c r="T31" s="4" t="n">
        <v>0.9303203195423948</v>
      </c>
      <c r="U31" s="4" t="n">
        <v>-0.006717885023792336</v>
      </c>
      <c r="V31" s="2" t="n">
        <v>0</v>
      </c>
      <c r="W31" s="4" t="n">
        <v>0.923213153222023</v>
      </c>
      <c r="X31" s="2" t="n">
        <v>4</v>
      </c>
      <c r="Y31" s="4" t="n">
        <v>0.7584091634424593</v>
      </c>
      <c r="Z31" s="2" t="n">
        <v>4</v>
      </c>
      <c r="AA31" s="2" t="n">
        <v>4</v>
      </c>
      <c r="AB31" s="4" t="n">
        <v>0.923213153222023</v>
      </c>
      <c r="AC31" s="4" t="n">
        <v>0.7584091634424593</v>
      </c>
      <c r="AD31" s="4" t="n">
        <v>0.04921315322202302</v>
      </c>
      <c r="AE31" s="2" t="n">
        <v>140</v>
      </c>
      <c r="AF31" s="2" t="inlineStr">
        <is>
          <t>3/10</t>
        </is>
      </c>
      <c r="AG31" s="4" t="n">
        <v>0.04675963904840041</v>
      </c>
      <c r="AH31" s="4" t="n">
        <v>-0.04101722723543889</v>
      </c>
      <c r="AI31" s="4" t="n">
        <v>0.03609515996718615</v>
      </c>
      <c r="AJ31" s="2" t="inlineStr">
        <is>
          <t>EVET</t>
        </is>
      </c>
      <c r="AK31" s="2" t="inlineStr">
        <is>
          <t>EVET</t>
        </is>
      </c>
    </row>
    <row r="32">
      <c r="A32" s="2" t="inlineStr">
        <is>
          <t>TCELL.IS</t>
        </is>
      </c>
      <c r="B32" s="2" t="inlineStr">
        <is>
          <t>18.09.2026</t>
        </is>
      </c>
      <c r="C32" s="2" t="n">
        <v>10</v>
      </c>
      <c r="D32" s="3" t="n">
        <v>97.19999695</v>
      </c>
      <c r="E32" s="4" t="n">
        <v>0.03527335850688742</v>
      </c>
      <c r="F32" s="2" t="inlineStr">
        <is>
          <t>AL</t>
        </is>
      </c>
      <c r="G32" s="2" t="inlineStr">
        <is>
          <t>-</t>
        </is>
      </c>
      <c r="H32" s="2" t="inlineStr">
        <is>
          <t>AL</t>
        </is>
      </c>
      <c r="I32" s="2" t="inlineStr">
        <is>
          <t>AL</t>
        </is>
      </c>
      <c r="J32" s="2" t="n">
        <v>2</v>
      </c>
      <c r="K32" s="2" t="n">
        <v>0</v>
      </c>
      <c r="L32" s="2" t="inlineStr">
        <is>
          <t>-</t>
        </is>
      </c>
      <c r="M32" s="2" t="inlineStr">
        <is>
          <t>zayif</t>
        </is>
      </c>
      <c r="N32" s="3" t="n">
        <v>0.5696486229819563</v>
      </c>
      <c r="O32" s="2" t="n">
        <v>753</v>
      </c>
      <c r="P32" s="4" t="n">
        <v>0.126587365599776</v>
      </c>
      <c r="Q32" s="4" t="n">
        <v>0.06026410718727198</v>
      </c>
      <c r="R32" s="4" t="n">
        <v>0.06632325841250403</v>
      </c>
      <c r="S32" s="4" t="n">
        <v>0.9308274390205215</v>
      </c>
      <c r="T32" s="4" t="n">
        <v>0.8589547285782239</v>
      </c>
      <c r="U32" s="4" t="n">
        <v>0.07187271044229759</v>
      </c>
      <c r="V32" s="2" t="n">
        <v>2</v>
      </c>
      <c r="W32" s="4" t="n">
        <v>0.9120021455480063</v>
      </c>
      <c r="X32" s="2" t="n">
        <v>4</v>
      </c>
      <c r="Y32" s="4" t="n">
        <v>0.7317855982185346</v>
      </c>
      <c r="Z32" s="2" t="n">
        <v>4</v>
      </c>
      <c r="AA32" s="2" t="n">
        <v>4</v>
      </c>
      <c r="AB32" s="4" t="n">
        <v>0.9120021455480063</v>
      </c>
      <c r="AC32" s="4" t="n">
        <v>0.7317855982185346</v>
      </c>
      <c r="AD32" s="4" t="n">
        <v>0.02800214554800629</v>
      </c>
      <c r="AE32" s="2" t="n">
        <v>92</v>
      </c>
      <c r="AF32" s="2" t="inlineStr">
        <is>
          <t>3/10</t>
        </is>
      </c>
      <c r="AG32" s="4" t="n">
        <v>0.04938274897754513</v>
      </c>
      <c r="AH32" s="4" t="n">
        <v>-0.01543209924966982</v>
      </c>
      <c r="AI32" s="4" t="n">
        <v>0.03703710095641122</v>
      </c>
      <c r="AJ32" s="2" t="inlineStr">
        <is>
          <t>EVET</t>
        </is>
      </c>
      <c r="AK32" s="2" t="inlineStr">
        <is>
          <t>EVET</t>
        </is>
      </c>
    </row>
    <row r="33">
      <c r="A33" s="2" t="inlineStr">
        <is>
          <t>TTKOM.IS</t>
        </is>
      </c>
      <c r="B33" s="2" t="inlineStr">
        <is>
          <t>18.09.2026</t>
        </is>
      </c>
      <c r="C33" s="2" t="n">
        <v>10</v>
      </c>
      <c r="D33" s="3" t="n">
        <v>52.45000076</v>
      </c>
      <c r="E33" s="4" t="n">
        <v>0.04955739491040351</v>
      </c>
      <c r="F33" s="2" t="inlineStr">
        <is>
          <t>AL</t>
        </is>
      </c>
      <c r="G33" s="2" t="inlineStr">
        <is>
          <t>AL</t>
        </is>
      </c>
      <c r="H33" s="2" t="inlineStr">
        <is>
          <t>-</t>
        </is>
      </c>
      <c r="I33" s="2" t="inlineStr">
        <is>
          <t>AL</t>
        </is>
      </c>
      <c r="J33" s="2" t="n">
        <v>2</v>
      </c>
      <c r="K33" s="2" t="n">
        <v>0</v>
      </c>
      <c r="L33" s="2" t="inlineStr">
        <is>
          <t>-</t>
        </is>
      </c>
      <c r="M33" s="2" t="inlineStr">
        <is>
          <t>zayif</t>
        </is>
      </c>
      <c r="N33" s="3" t="n">
        <v>0.48417947060481</v>
      </c>
      <c r="O33" s="2" t="n">
        <v>754</v>
      </c>
      <c r="P33" s="4" t="n">
        <v>0.1009832805132139</v>
      </c>
      <c r="Q33" s="4" t="n">
        <v>0.03816496368895658</v>
      </c>
      <c r="R33" s="4" t="n">
        <v>0.06281831682425729</v>
      </c>
      <c r="S33" s="4" t="n">
        <v>0.9298072958518777</v>
      </c>
      <c r="T33" s="4" t="n">
        <v>0.8577172171802383</v>
      </c>
      <c r="U33" s="4" t="n">
        <v>0.07209007867163941</v>
      </c>
      <c r="V33" s="2" t="n">
        <v>4</v>
      </c>
      <c r="W33" s="4" t="n">
        <v>0.9189499687652226</v>
      </c>
      <c r="X33" s="2" t="n">
        <v>4</v>
      </c>
      <c r="Y33" s="4" t="n">
        <v>0.8194222386049046</v>
      </c>
      <c r="Z33" s="2" t="n">
        <v>4</v>
      </c>
      <c r="AA33" s="2" t="n">
        <v>2</v>
      </c>
      <c r="AB33" s="4" t="n">
        <v>0.9189499687652226</v>
      </c>
      <c r="AC33" s="4" t="n">
        <v>0.8194222386049046</v>
      </c>
      <c r="AD33" s="4" t="n">
        <v>0.006949968765222581</v>
      </c>
      <c r="AE33" s="2" t="n">
        <v>59</v>
      </c>
      <c r="AF33" s="2" t="inlineStr">
        <is>
          <t>3/10</t>
        </is>
      </c>
      <c r="AG33" s="4" t="n">
        <v>0.04861771597808451</v>
      </c>
      <c r="AH33" s="4" t="n">
        <v>-0.01143950965311669</v>
      </c>
      <c r="AI33" s="4" t="n">
        <v>0.03908482765101096</v>
      </c>
      <c r="AJ33" s="2" t="inlineStr">
        <is>
          <t>EVET</t>
        </is>
      </c>
      <c r="AK33" s="2" t="inlineStr">
        <is>
          <t>EVET</t>
        </is>
      </c>
    </row>
    <row r="34">
      <c r="A34" s="2" t="inlineStr">
        <is>
          <t>AGHOL.IS</t>
        </is>
      </c>
      <c r="B34" s="2" t="inlineStr">
        <is>
          <t>18.09.2026</t>
        </is>
      </c>
      <c r="C34" s="2" t="n">
        <v>10</v>
      </c>
      <c r="D34" s="3" t="n">
        <v>34.06000137</v>
      </c>
      <c r="E34" s="4" t="n">
        <v>0.03913263318814718</v>
      </c>
      <c r="F34" s="2" t="inlineStr">
        <is>
          <t>AL</t>
        </is>
      </c>
      <c r="G34" s="2" t="inlineStr">
        <is>
          <t>-</t>
        </is>
      </c>
      <c r="H34" s="2" t="inlineStr">
        <is>
          <t>AL</t>
        </is>
      </c>
      <c r="I34" s="2" t="inlineStr">
        <is>
          <t>AL</t>
        </is>
      </c>
      <c r="J34" s="2" t="n">
        <v>2</v>
      </c>
      <c r="K34" s="2" t="n">
        <v>0</v>
      </c>
      <c r="L34" s="2" t="inlineStr">
        <is>
          <t>-</t>
        </is>
      </c>
      <c r="M34" s="2" t="inlineStr">
        <is>
          <t>zayif</t>
        </is>
      </c>
      <c r="N34" s="3" t="n">
        <v>0.5700033774129017</v>
      </c>
      <c r="O34" s="2" t="n">
        <v>753</v>
      </c>
      <c r="P34" s="4" t="n">
        <v>0.1472851260992011</v>
      </c>
      <c r="Q34" s="4" t="n">
        <v>0.1139369572498715</v>
      </c>
      <c r="R34" s="4" t="n">
        <v>0.03334816884932958</v>
      </c>
      <c r="S34" s="4" t="n">
        <v>0.9199030014566131</v>
      </c>
      <c r="T34" s="4" t="n">
        <v>0.893845381344357</v>
      </c>
      <c r="U34" s="4" t="n">
        <v>0.0260576201122561</v>
      </c>
      <c r="V34" s="2" t="n">
        <v>0</v>
      </c>
      <c r="W34" s="4" t="n">
        <v>0.9175457501787981</v>
      </c>
      <c r="X34" s="2" t="n">
        <v>4</v>
      </c>
      <c r="Y34" s="4" t="n">
        <v>0.6887338079684888</v>
      </c>
      <c r="Z34" s="2" t="n">
        <v>4</v>
      </c>
      <c r="AA34" s="2" t="n">
        <v>4</v>
      </c>
      <c r="AB34" s="4" t="n">
        <v>0.9175457501787981</v>
      </c>
      <c r="AC34" s="4" t="n">
        <v>0.6887338079684888</v>
      </c>
      <c r="AD34" s="4" t="n">
        <v>0.01554575017879811</v>
      </c>
      <c r="AE34" s="2" t="n">
        <v>180</v>
      </c>
      <c r="AF34" s="2" t="inlineStr">
        <is>
          <t>3/10</t>
        </is>
      </c>
      <c r="AG34" s="4" t="n">
        <v>0.02407515170337748</v>
      </c>
      <c r="AH34" s="4" t="n">
        <v>-0.03816802694391674</v>
      </c>
      <c r="AI34" s="4" t="n">
        <v>0.02290072661849685</v>
      </c>
      <c r="AJ34" s="2" t="inlineStr">
        <is>
          <t>EVET</t>
        </is>
      </c>
      <c r="AK34" s="2" t="inlineStr">
        <is>
          <t>EVET</t>
        </is>
      </c>
    </row>
    <row r="35">
      <c r="A35" s="2" t="inlineStr">
        <is>
          <t>ENERY.IS</t>
        </is>
      </c>
      <c r="B35" s="2" t="inlineStr">
        <is>
          <t>18.09.2026</t>
        </is>
      </c>
      <c r="C35" s="2" t="n">
        <v>1</v>
      </c>
      <c r="D35" s="3" t="n">
        <v>12.85000038</v>
      </c>
      <c r="E35" s="4" t="n">
        <v>0.05291829960241603</v>
      </c>
      <c r="F35" s="2" t="inlineStr">
        <is>
          <t>AL</t>
        </is>
      </c>
      <c r="G35" s="2" t="inlineStr">
        <is>
          <t>AL</t>
        </is>
      </c>
      <c r="H35" s="2" t="inlineStr">
        <is>
          <t>olcusuz</t>
        </is>
      </c>
      <c r="I35" s="2" t="inlineStr">
        <is>
          <t>AL</t>
        </is>
      </c>
      <c r="J35" s="2" t="n">
        <v>2</v>
      </c>
      <c r="K35" s="2" t="n">
        <v>0</v>
      </c>
      <c r="L35" s="2" t="inlineStr">
        <is>
          <t>-</t>
        </is>
      </c>
      <c r="M35" s="2" t="inlineStr">
        <is>
          <t>olculmedi</t>
        </is>
      </c>
      <c r="N35" s="3" t="n"/>
      <c r="O35" s="2" t="n"/>
      <c r="P35" s="4" t="n">
        <v>0.2451762450201623</v>
      </c>
      <c r="Q35" s="4" t="n">
        <v>0.2124119243064264</v>
      </c>
      <c r="R35" s="4" t="n">
        <v>0.03276432071373592</v>
      </c>
      <c r="S35" s="4" t="n">
        <v>0.7266021627479458</v>
      </c>
      <c r="T35" s="4" t="n">
        <v>0.5708727585255041</v>
      </c>
      <c r="U35" s="4" t="n">
        <v>0.1557294042224416</v>
      </c>
      <c r="V35" s="2" t="n">
        <v>4</v>
      </c>
      <c r="W35" s="4" t="n">
        <v>0.8134616436986197</v>
      </c>
      <c r="X35" s="2" t="n">
        <v>4</v>
      </c>
      <c r="Y35" s="4" t="n">
        <v>0.6380633722063449</v>
      </c>
      <c r="Z35" s="2" t="n">
        <v>1</v>
      </c>
      <c r="AA35" s="2" t="n">
        <v>4</v>
      </c>
      <c r="AB35" s="4" t="n">
        <v>0.8134616436986197</v>
      </c>
      <c r="AC35" s="4" t="n">
        <v>0.4782481670653376</v>
      </c>
      <c r="AD35" s="4" t="n">
        <v>0.1074616436986198</v>
      </c>
      <c r="AE35" s="2" t="n">
        <v>71</v>
      </c>
      <c r="AF35" s="2" t="inlineStr">
        <is>
          <t>1/1</t>
        </is>
      </c>
      <c r="AG35" s="4" t="n">
        <v>0.006225675302275802</v>
      </c>
      <c r="AH35" s="4" t="n">
        <v>-0.07859923736438057</v>
      </c>
      <c r="AI35" s="4" t="n">
        <v>-0.07859923736438057</v>
      </c>
      <c r="AJ35" s="2" t="inlineStr">
        <is>
          <t>HAYIR</t>
        </is>
      </c>
      <c r="AK35" s="2" t="inlineStr">
        <is>
          <t>EVET</t>
        </is>
      </c>
    </row>
    <row r="36">
      <c r="A36" s="2" t="inlineStr">
        <is>
          <t>TRALT.IS</t>
        </is>
      </c>
      <c r="B36" s="2" t="inlineStr">
        <is>
          <t>18.09.2026</t>
        </is>
      </c>
      <c r="C36" s="2" t="n">
        <v>3</v>
      </c>
      <c r="D36" s="3" t="n">
        <v>50.20000076</v>
      </c>
      <c r="E36" s="4" t="n">
        <v>0.05387022799775294</v>
      </c>
      <c r="F36" s="2" t="inlineStr">
        <is>
          <t>AL</t>
        </is>
      </c>
      <c r="G36" s="2" t="inlineStr">
        <is>
          <t>AL</t>
        </is>
      </c>
      <c r="H36" s="2" t="inlineStr">
        <is>
          <t>olcusuz</t>
        </is>
      </c>
      <c r="I36" s="2" t="inlineStr">
        <is>
          <t>AL</t>
        </is>
      </c>
      <c r="J36" s="2" t="n">
        <v>2</v>
      </c>
      <c r="K36" s="2" t="n">
        <v>0</v>
      </c>
      <c r="L36" s="2" t="inlineStr">
        <is>
          <t>-</t>
        </is>
      </c>
      <c r="M36" s="2" t="inlineStr">
        <is>
          <t>zayif</t>
        </is>
      </c>
      <c r="N36" s="3" t="n">
        <v>0.5287512167987762</v>
      </c>
      <c r="O36" s="2" t="n">
        <v>753</v>
      </c>
      <c r="P36" s="4" t="n">
        <v>0.1301984834381233</v>
      </c>
      <c r="Q36" s="4" t="n">
        <v>0.1002673793383176</v>
      </c>
      <c r="R36" s="4" t="n">
        <v>0.02993110409980573</v>
      </c>
      <c r="S36" s="4" t="n">
        <v>0.8190355146247101</v>
      </c>
      <c r="T36" s="4" t="n">
        <v>0.8083699032834162</v>
      </c>
      <c r="U36" s="4" t="n">
        <v>0.01066561134129396</v>
      </c>
      <c r="V36" s="2" t="n">
        <v>0</v>
      </c>
      <c r="W36" s="4" t="n">
        <v>0.8181632773400462</v>
      </c>
      <c r="X36" s="2" t="n">
        <v>4</v>
      </c>
      <c r="Y36" s="4" t="n">
        <v>0.6755679527847254</v>
      </c>
      <c r="Z36" s="2" t="n">
        <v>4</v>
      </c>
      <c r="AA36" s="2" t="n">
        <v>4</v>
      </c>
      <c r="AB36" s="4" t="n">
        <v>0.8181632773400462</v>
      </c>
      <c r="AC36" s="4" t="n">
        <v>0.6755679527847254</v>
      </c>
      <c r="AD36" s="4" t="n">
        <v>-0.03183672265995374</v>
      </c>
      <c r="AE36" s="2" t="n">
        <v>62</v>
      </c>
      <c r="AF36" s="2" t="inlineStr">
        <is>
          <t>3/3</t>
        </is>
      </c>
      <c r="AG36" s="4" t="n">
        <v>0.04382471587038261</v>
      </c>
      <c r="AH36" s="4" t="n">
        <v>-0.03187255509515652</v>
      </c>
      <c r="AI36" s="4" t="n">
        <v>-0.0009960005825307983</v>
      </c>
      <c r="AJ36" s="2" t="inlineStr">
        <is>
          <t>EVET</t>
        </is>
      </c>
      <c r="AK36" s="2" t="inlineStr">
        <is>
          <t>EVET</t>
        </is>
      </c>
    </row>
    <row r="37">
      <c r="A37" s="2" t="inlineStr">
        <is>
          <t>TRALT.IS</t>
        </is>
      </c>
      <c r="B37" s="2" t="inlineStr">
        <is>
          <t>18.09.2026</t>
        </is>
      </c>
      <c r="C37" s="2" t="n">
        <v>10</v>
      </c>
      <c r="D37" s="3" t="n">
        <v>50.20000076</v>
      </c>
      <c r="E37" s="4" t="n">
        <v>0.05387022799775294</v>
      </c>
      <c r="F37" s="2" t="inlineStr">
        <is>
          <t>AL</t>
        </is>
      </c>
      <c r="G37" s="2" t="inlineStr">
        <is>
          <t>AL</t>
        </is>
      </c>
      <c r="H37" s="2" t="inlineStr">
        <is>
          <t>-</t>
        </is>
      </c>
      <c r="I37" s="2" t="inlineStr">
        <is>
          <t>AL</t>
        </is>
      </c>
      <c r="J37" s="2" t="n">
        <v>2</v>
      </c>
      <c r="K37" s="2" t="n">
        <v>0</v>
      </c>
      <c r="L37" s="2" t="inlineStr">
        <is>
          <t>-</t>
        </is>
      </c>
      <c r="M37" s="2" t="inlineStr">
        <is>
          <t>zayif</t>
        </is>
      </c>
      <c r="N37" s="3" t="n">
        <v>0.5546082594442366</v>
      </c>
      <c r="O37" s="2" t="n">
        <v>753</v>
      </c>
      <c r="P37" s="4" t="n">
        <v>0.1541941012259873</v>
      </c>
      <c r="Q37" s="4" t="n">
        <v>0.1367511664411716</v>
      </c>
      <c r="R37" s="4" t="n">
        <v>0.01744293478481571</v>
      </c>
      <c r="S37" s="4" t="n">
        <v>0.918242877058799</v>
      </c>
      <c r="T37" s="4" t="n">
        <v>0.9317612859294384</v>
      </c>
      <c r="U37" s="4" t="n">
        <v>-0.01351840887063938</v>
      </c>
      <c r="V37" s="2" t="n">
        <v>2</v>
      </c>
      <c r="W37" s="4" t="n">
        <v>0.8969104898469448</v>
      </c>
      <c r="X37" s="2" t="n">
        <v>4</v>
      </c>
      <c r="Y37" s="4" t="n">
        <v>0.7965803849782614</v>
      </c>
      <c r="Z37" s="2" t="n">
        <v>4</v>
      </c>
      <c r="AA37" s="2" t="n">
        <v>4</v>
      </c>
      <c r="AB37" s="4" t="n">
        <v>0.8969104898469448</v>
      </c>
      <c r="AC37" s="4" t="n">
        <v>0.7965803849782614</v>
      </c>
      <c r="AD37" s="4" t="n">
        <v>-0.02308951015305527</v>
      </c>
      <c r="AE37" s="2" t="n">
        <v>61</v>
      </c>
      <c r="AF37" s="2" t="inlineStr">
        <is>
          <t>3/10</t>
        </is>
      </c>
      <c r="AG37" s="4" t="n">
        <v>0.04382471587038261</v>
      </c>
      <c r="AH37" s="4" t="n">
        <v>-0.03187255509515652</v>
      </c>
      <c r="AI37" s="4" t="n">
        <v>-0.0009960005825307983</v>
      </c>
      <c r="AJ37" s="2" t="inlineStr">
        <is>
          <t>EVET</t>
        </is>
      </c>
      <c r="AK37" s="2" t="inlineStr">
        <is>
          <t>EVET</t>
        </is>
      </c>
    </row>
    <row r="38">
      <c r="A38" s="2" t="inlineStr">
        <is>
          <t>EFOR.IS</t>
        </is>
      </c>
      <c r="B38" s="2" t="inlineStr">
        <is>
          <t>18.09.2026</t>
        </is>
      </c>
      <c r="C38" s="2" t="n">
        <v>3</v>
      </c>
      <c r="D38" s="3" t="n">
        <v>19.39999962</v>
      </c>
      <c r="E38" s="4" t="n">
        <v>0.06991898494833945</v>
      </c>
      <c r="F38" s="2" t="inlineStr">
        <is>
          <t>AL</t>
        </is>
      </c>
      <c r="G38" s="2" t="inlineStr">
        <is>
          <t>AL</t>
        </is>
      </c>
      <c r="H38" s="2" t="inlineStr">
        <is>
          <t>olcusuz</t>
        </is>
      </c>
      <c r="I38" s="2" t="inlineStr">
        <is>
          <t>AL</t>
        </is>
      </c>
      <c r="J38" s="2" t="n">
        <v>2</v>
      </c>
      <c r="K38" s="2" t="n">
        <v>0</v>
      </c>
      <c r="L38" s="2" t="inlineStr">
        <is>
          <t>-</t>
        </is>
      </c>
      <c r="M38" s="2" t="inlineStr">
        <is>
          <t>olculmedi</t>
        </is>
      </c>
      <c r="N38" s="3" t="n"/>
      <c r="O38" s="2" t="n"/>
      <c r="P38" s="4" t="n">
        <v>0.1410710128025475</v>
      </c>
      <c r="Q38" s="4" t="n">
        <v>0.1262582681332676</v>
      </c>
      <c r="R38" s="4" t="n">
        <v>0.01481274466927995</v>
      </c>
      <c r="S38" s="4" t="n">
        <v>0.8882535687867801</v>
      </c>
      <c r="T38" s="4" t="n">
        <v>0.7116074959687753</v>
      </c>
      <c r="U38" s="4" t="n">
        <v>0.1766460728180048</v>
      </c>
      <c r="V38" s="2" t="n">
        <v>4</v>
      </c>
      <c r="W38" s="4" t="n">
        <v>0.9005277649960052</v>
      </c>
      <c r="X38" s="2" t="n">
        <v>4</v>
      </c>
      <c r="Y38" s="4" t="n">
        <v>0.6629533576764761</v>
      </c>
      <c r="Z38" s="2" t="n">
        <v>4</v>
      </c>
      <c r="AA38" s="2" t="n">
        <v>4</v>
      </c>
      <c r="AB38" s="4" t="n">
        <v>0.9005277649960052</v>
      </c>
      <c r="AC38" s="4" t="n">
        <v>0.6629533576764761</v>
      </c>
      <c r="AD38" s="4" t="n">
        <v>0.01252776499600516</v>
      </c>
      <c r="AE38" s="2" t="n">
        <v>52</v>
      </c>
      <c r="AF38" s="2" t="inlineStr">
        <is>
          <t>3/3</t>
        </is>
      </c>
      <c r="AG38" s="4" t="n">
        <v>-0.01649483022000187</v>
      </c>
      <c r="AH38" s="4" t="n">
        <v>-0.26494842735466</v>
      </c>
      <c r="AI38" s="4" t="n">
        <v>-0.26494842735466</v>
      </c>
      <c r="AJ38" s="2" t="inlineStr">
        <is>
          <t>HAYIR</t>
        </is>
      </c>
      <c r="AK38" s="2" t="inlineStr">
        <is>
          <t>EVET</t>
        </is>
      </c>
    </row>
    <row r="39">
      <c r="A39" s="2" t="inlineStr">
        <is>
          <t>GSRAY.IS</t>
        </is>
      </c>
      <c r="B39" s="2" t="inlineStr">
        <is>
          <t>18.09.2026</t>
        </is>
      </c>
      <c r="C39" s="2" t="n">
        <v>10</v>
      </c>
      <c r="D39" s="3" t="n">
        <v>0.9399999999999999</v>
      </c>
      <c r="E39" s="4" t="n">
        <v>0.02963525151975684</v>
      </c>
      <c r="F39" s="2" t="inlineStr">
        <is>
          <t>AL</t>
        </is>
      </c>
      <c r="G39" s="2" t="inlineStr">
        <is>
          <t>-</t>
        </is>
      </c>
      <c r="H39" s="2" t="inlineStr">
        <is>
          <t>AL</t>
        </is>
      </c>
      <c r="I39" s="2" t="inlineStr">
        <is>
          <t>AL</t>
        </is>
      </c>
      <c r="J39" s="2" t="n">
        <v>2</v>
      </c>
      <c r="K39" s="2" t="n">
        <v>0</v>
      </c>
      <c r="L39" s="2" t="inlineStr">
        <is>
          <t>-</t>
        </is>
      </c>
      <c r="M39" s="2" t="inlineStr">
        <is>
          <t>zayif</t>
        </is>
      </c>
      <c r="N39" s="3" t="n">
        <v>0.505616362631288</v>
      </c>
      <c r="O39" s="2" t="n">
        <v>753</v>
      </c>
      <c r="P39" s="4" t="n">
        <v>0.1570303231385842</v>
      </c>
      <c r="Q39" s="4" t="n">
        <v>0.1422700074315899</v>
      </c>
      <c r="R39" s="4" t="n">
        <v>0.01476031570699438</v>
      </c>
      <c r="S39" s="4" t="n">
        <v>0.8110238962908881</v>
      </c>
      <c r="T39" s="4" t="n">
        <v>0.940260248968364</v>
      </c>
      <c r="U39" s="4" t="n">
        <v>-0.1292363526774759</v>
      </c>
      <c r="V39" s="2" t="n">
        <v>-2</v>
      </c>
      <c r="W39" s="4" t="n">
        <v>0.9409790974584366</v>
      </c>
      <c r="X39" s="2" t="n">
        <v>4</v>
      </c>
      <c r="Y39" s="4" t="n">
        <v>0.7269697689582939</v>
      </c>
      <c r="Z39" s="2" t="n">
        <v>4</v>
      </c>
      <c r="AA39" s="2" t="n">
        <v>4</v>
      </c>
      <c r="AB39" s="4" t="n">
        <v>0.9409790974584366</v>
      </c>
      <c r="AC39" s="4" t="n">
        <v>0.7269697689582939</v>
      </c>
      <c r="AD39" s="4" t="n">
        <v>0.09097909745843658</v>
      </c>
      <c r="AE39" s="2" t="n">
        <v>254</v>
      </c>
      <c r="AF39" s="2" t="inlineStr">
        <is>
          <t>3/10</t>
        </is>
      </c>
      <c r="AG39" s="4" t="n">
        <v>0</v>
      </c>
      <c r="AH39" s="4" t="n">
        <v>-0.06382978723404253</v>
      </c>
      <c r="AI39" s="4" t="n">
        <v>-0.04255321276595736</v>
      </c>
      <c r="AJ39" s="2" t="inlineStr">
        <is>
          <t>devam (3/10)</t>
        </is>
      </c>
      <c r="AK39" s="2" t="inlineStr">
        <is>
          <t>EVET</t>
        </is>
      </c>
    </row>
    <row r="40">
      <c r="A40" s="2" t="inlineStr">
        <is>
          <t>AGHOL.IS</t>
        </is>
      </c>
      <c r="B40" s="2" t="inlineStr">
        <is>
          <t>18.09.2026</t>
        </is>
      </c>
      <c r="C40" s="2" t="n">
        <v>5</v>
      </c>
      <c r="D40" s="3" t="n">
        <v>34.06000137</v>
      </c>
      <c r="E40" s="4" t="n">
        <v>0.03913263318814718</v>
      </c>
      <c r="F40" s="2" t="inlineStr">
        <is>
          <t>AL</t>
        </is>
      </c>
      <c r="G40" s="2" t="inlineStr">
        <is>
          <t>-</t>
        </is>
      </c>
      <c r="H40" s="2" t="inlineStr">
        <is>
          <t>AL</t>
        </is>
      </c>
      <c r="I40" s="2" t="inlineStr">
        <is>
          <t>AL</t>
        </is>
      </c>
      <c r="J40" s="2" t="n">
        <v>2</v>
      </c>
      <c r="K40" s="2" t="n">
        <v>0</v>
      </c>
      <c r="L40" s="2" t="inlineStr">
        <is>
          <t>-</t>
        </is>
      </c>
      <c r="M40" s="2" t="inlineStr">
        <is>
          <t>zayif</t>
        </is>
      </c>
      <c r="N40" s="3" t="n">
        <v>0.5327593917710197</v>
      </c>
      <c r="O40" s="2" t="n">
        <v>753</v>
      </c>
      <c r="P40" s="4" t="n">
        <v>0.1404269873939193</v>
      </c>
      <c r="Q40" s="4" t="n">
        <v>0.1530614866383878</v>
      </c>
      <c r="R40" s="4" t="n">
        <v>-0.01263449924446844</v>
      </c>
      <c r="S40" s="4" t="n">
        <v>0.8657274412898077</v>
      </c>
      <c r="T40" s="4" t="n">
        <v>0.8733044788115712</v>
      </c>
      <c r="U40" s="4" t="n">
        <v>-0.00757703752176353</v>
      </c>
      <c r="V40" s="2" t="n">
        <v>0</v>
      </c>
      <c r="W40" s="4" t="n">
        <v>0.8501938784149409</v>
      </c>
      <c r="X40" s="2" t="n">
        <v>4</v>
      </c>
      <c r="Y40" s="4" t="n">
        <v>0.6652332457678271</v>
      </c>
      <c r="Z40" s="2" t="n">
        <v>3</v>
      </c>
      <c r="AA40" s="2" t="n">
        <v>4</v>
      </c>
      <c r="AB40" s="4" t="n">
        <v>0.8501938784149409</v>
      </c>
      <c r="AC40" s="4" t="n">
        <v>0.643200790529772</v>
      </c>
      <c r="AD40" s="4" t="n">
        <v>0.006193878414940901</v>
      </c>
      <c r="AE40" s="2" t="n">
        <v>181</v>
      </c>
      <c r="AF40" s="2" t="inlineStr">
        <is>
          <t>3/5</t>
        </is>
      </c>
      <c r="AG40" s="4" t="n">
        <v>0.02407515170337748</v>
      </c>
      <c r="AH40" s="4" t="n">
        <v>-0.03816802694391674</v>
      </c>
      <c r="AI40" s="4" t="n">
        <v>0.02290072661849685</v>
      </c>
      <c r="AJ40" s="2" t="inlineStr">
        <is>
          <t>EVET</t>
        </is>
      </c>
      <c r="AK40" s="2" t="inlineStr">
        <is>
          <t>EVET</t>
        </is>
      </c>
    </row>
    <row r="41">
      <c r="A41" s="2" t="inlineStr">
        <is>
          <t>BIMAS.IS</t>
        </is>
      </c>
      <c r="B41" s="2" t="inlineStr">
        <is>
          <t>18.09.2026</t>
        </is>
      </c>
      <c r="C41" s="2" t="n">
        <v>10</v>
      </c>
      <c r="D41" s="3" t="n">
        <v>419.75</v>
      </c>
      <c r="E41" s="4" t="n">
        <v>0.02812047987747809</v>
      </c>
      <c r="F41" s="2" t="inlineStr">
        <is>
          <t>AL</t>
        </is>
      </c>
      <c r="G41" s="2" t="inlineStr">
        <is>
          <t>-</t>
        </is>
      </c>
      <c r="H41" s="2" t="inlineStr">
        <is>
          <t>AL</t>
        </is>
      </c>
      <c r="I41" s="2" t="inlineStr">
        <is>
          <t>AL</t>
        </is>
      </c>
      <c r="J41" s="2" t="n">
        <v>2</v>
      </c>
      <c r="K41" s="2" t="n">
        <v>0</v>
      </c>
      <c r="L41" s="2" t="inlineStr">
        <is>
          <t>-</t>
        </is>
      </c>
      <c r="M41" s="2" t="inlineStr">
        <is>
          <t>zayif</t>
        </is>
      </c>
      <c r="N41" s="3" t="n">
        <v>0.4568066556498946</v>
      </c>
      <c r="O41" s="2" t="n">
        <v>753</v>
      </c>
      <c r="P41" s="4" t="n">
        <v>0.1167046598069913</v>
      </c>
      <c r="Q41" s="4" t="n">
        <v>0.1347612004367301</v>
      </c>
      <c r="R41" s="4" t="n">
        <v>-0.01805654062973887</v>
      </c>
      <c r="S41" s="4" t="n">
        <v>0.8788716033502997</v>
      </c>
      <c r="T41" s="4" t="n">
        <v>0.9216946280705821</v>
      </c>
      <c r="U41" s="4" t="n">
        <v>-0.04282302472028243</v>
      </c>
      <c r="V41" s="2" t="n">
        <v>-4</v>
      </c>
      <c r="W41" s="4" t="n">
        <v>0.9273331368176093</v>
      </c>
      <c r="X41" s="2" t="n">
        <v>4</v>
      </c>
      <c r="Y41" s="4" t="n">
        <v>0.732452477727787</v>
      </c>
      <c r="Z41" s="2" t="n">
        <v>4</v>
      </c>
      <c r="AA41" s="2" t="n">
        <v>4</v>
      </c>
      <c r="AB41" s="4" t="n">
        <v>0.9273331368176093</v>
      </c>
      <c r="AC41" s="4" t="n">
        <v>0.732452477727787</v>
      </c>
      <c r="AD41" s="4" t="n">
        <v>0.01933313681760929</v>
      </c>
      <c r="AE41" s="2" t="n">
        <v>55</v>
      </c>
      <c r="AF41" s="2" t="inlineStr">
        <is>
          <t>3/10</t>
        </is>
      </c>
      <c r="AG41" s="4" t="n">
        <v>0.05598570577724837</v>
      </c>
      <c r="AH41" s="4" t="n">
        <v>-0.02144133412745686</v>
      </c>
      <c r="AI41" s="4" t="n">
        <v>0.03335318642048835</v>
      </c>
      <c r="AJ41" s="2" t="inlineStr">
        <is>
          <t>EVET</t>
        </is>
      </c>
      <c r="AK41" s="2" t="inlineStr">
        <is>
          <t>EVET</t>
        </is>
      </c>
    </row>
    <row r="42">
      <c r="A42" s="2" t="inlineStr">
        <is>
          <t>ECILC.IS</t>
        </is>
      </c>
      <c r="B42" s="2" t="inlineStr">
        <is>
          <t>18.09.2026</t>
        </is>
      </c>
      <c r="C42" s="2" t="n">
        <v>5</v>
      </c>
      <c r="D42" s="3" t="n">
        <v>60.59999847</v>
      </c>
      <c r="E42" s="4" t="n">
        <v>0.06182226511578608</v>
      </c>
      <c r="F42" s="2" t="inlineStr">
        <is>
          <t>AL</t>
        </is>
      </c>
      <c r="G42" s="2" t="inlineStr">
        <is>
          <t>AL</t>
        </is>
      </c>
      <c r="H42" s="2" t="inlineStr">
        <is>
          <t>AL</t>
        </is>
      </c>
      <c r="I42" s="2" t="inlineStr">
        <is>
          <t>-</t>
        </is>
      </c>
      <c r="J42" s="2" t="n">
        <v>2</v>
      </c>
      <c r="K42" s="2" t="n">
        <v>0</v>
      </c>
      <c r="L42" s="2" t="inlineStr">
        <is>
          <t>-</t>
        </is>
      </c>
      <c r="M42" s="2" t="inlineStr">
        <is>
          <t>zayif</t>
        </is>
      </c>
      <c r="N42" s="3" t="n">
        <v>0.5316395828280378</v>
      </c>
      <c r="O42" s="2" t="n">
        <v>753</v>
      </c>
      <c r="P42" s="4" t="n">
        <v>0.1012831524045394</v>
      </c>
      <c r="Q42" s="4" t="n">
        <v>0.1335316262463313</v>
      </c>
      <c r="R42" s="4" t="n">
        <v>-0.03224847384179193</v>
      </c>
      <c r="S42" s="4" t="n">
        <v>0.8409129196987729</v>
      </c>
      <c r="T42" s="4" t="n">
        <v>0.90521716555038</v>
      </c>
      <c r="U42" s="4" t="n">
        <v>-0.0643042458516071</v>
      </c>
      <c r="V42" s="2" t="n">
        <v>-2</v>
      </c>
      <c r="W42" s="4" t="n">
        <v>0.90072307891306</v>
      </c>
      <c r="X42" s="2" t="n">
        <v>4</v>
      </c>
      <c r="Y42" s="4" t="n">
        <v>0.7125514105411026</v>
      </c>
      <c r="Z42" s="2" t="n">
        <v>4</v>
      </c>
      <c r="AA42" s="2" t="n">
        <v>4</v>
      </c>
      <c r="AB42" s="4" t="n">
        <v>0.90072307891306</v>
      </c>
      <c r="AC42" s="4" t="n">
        <v>0.7125514105411026</v>
      </c>
      <c r="AD42" s="4" t="n">
        <v>0.05472307891306005</v>
      </c>
      <c r="AE42" s="2" t="n">
        <v>270</v>
      </c>
      <c r="AF42" s="2" t="inlineStr">
        <is>
          <t>3/5</t>
        </is>
      </c>
      <c r="AG42" s="4" t="n">
        <v>0.1204620997410397</v>
      </c>
      <c r="AH42" s="4" t="n">
        <v>-0.09570956066725467</v>
      </c>
      <c r="AI42" s="4" t="n">
        <v>0.05198022457969875</v>
      </c>
      <c r="AJ42" s="2" t="inlineStr">
        <is>
          <t>EVET</t>
        </is>
      </c>
      <c r="AK42" s="2" t="inlineStr">
        <is>
          <t>EVET</t>
        </is>
      </c>
    </row>
    <row r="43">
      <c r="A43" s="2" t="inlineStr">
        <is>
          <t>BTCIM.IS</t>
        </is>
      </c>
      <c r="B43" s="2" t="inlineStr">
        <is>
          <t>18.09.2026</t>
        </is>
      </c>
      <c r="C43" s="2" t="n">
        <v>3</v>
      </c>
      <c r="D43" s="3" t="n">
        <v>2.91000009</v>
      </c>
      <c r="E43" s="4" t="n">
        <v>0.09229260735668422</v>
      </c>
      <c r="F43" s="2" t="inlineStr">
        <is>
          <t>AL</t>
        </is>
      </c>
      <c r="G43" s="2" t="inlineStr">
        <is>
          <t>AL</t>
        </is>
      </c>
      <c r="H43" s="2" t="inlineStr">
        <is>
          <t>olcusuz</t>
        </is>
      </c>
      <c r="I43" s="2" t="inlineStr">
        <is>
          <t>AL</t>
        </is>
      </c>
      <c r="J43" s="2" t="n">
        <v>2</v>
      </c>
      <c r="K43" s="2" t="n">
        <v>0</v>
      </c>
      <c r="L43" s="2" t="inlineStr">
        <is>
          <t>-</t>
        </is>
      </c>
      <c r="M43" s="2" t="inlineStr">
        <is>
          <t>zayif</t>
        </is>
      </c>
      <c r="N43" s="3" t="n">
        <v>0.4707968293700459</v>
      </c>
      <c r="O43" s="2" t="n">
        <v>753</v>
      </c>
      <c r="P43" s="4" t="n">
        <v>0.1511064823854774</v>
      </c>
      <c r="Q43" s="4" t="n">
        <v>0.1926378549146797</v>
      </c>
      <c r="R43" s="4" t="n">
        <v>-0.04153137252920225</v>
      </c>
      <c r="S43" s="4" t="n">
        <v>0.7279933611436947</v>
      </c>
      <c r="T43" s="4" t="n">
        <v>0.8010941562659405</v>
      </c>
      <c r="U43" s="4" t="n">
        <v>-0.07310079512224577</v>
      </c>
      <c r="V43" s="2" t="n">
        <v>-4</v>
      </c>
      <c r="W43" s="4" t="n">
        <v>0.8036818025109758</v>
      </c>
      <c r="X43" s="2" t="n">
        <v>4</v>
      </c>
      <c r="Y43" s="4" t="n">
        <v>0.695960886460961</v>
      </c>
      <c r="Z43" s="2" t="n">
        <v>4</v>
      </c>
      <c r="AA43" s="2" t="n">
        <v>4</v>
      </c>
      <c r="AB43" s="4" t="n">
        <v>0.8036818025109758</v>
      </c>
      <c r="AC43" s="4" t="n">
        <v>0.695960886460961</v>
      </c>
      <c r="AD43" s="4" t="n">
        <v>-0.03831819748902421</v>
      </c>
      <c r="AE43" s="2" t="n">
        <v>262</v>
      </c>
      <c r="AF43" s="2" t="inlineStr">
        <is>
          <t>3/3</t>
        </is>
      </c>
      <c r="AG43" s="4" t="n">
        <v>-0.04811000194848791</v>
      </c>
      <c r="AH43" s="4" t="n">
        <v>-0.2199313024763514</v>
      </c>
      <c r="AI43" s="4" t="n">
        <v>-0.1855670732986129</v>
      </c>
      <c r="AJ43" s="2" t="inlineStr">
        <is>
          <t>HAYIR</t>
        </is>
      </c>
      <c r="AK43" s="2" t="inlineStr">
        <is>
          <t>EVET</t>
        </is>
      </c>
    </row>
    <row r="44">
      <c r="A44" s="2" t="inlineStr">
        <is>
          <t>EFOR.IS</t>
        </is>
      </c>
      <c r="B44" s="2" t="inlineStr">
        <is>
          <t>18.09.2026</t>
        </is>
      </c>
      <c r="C44" s="2" t="n">
        <v>1</v>
      </c>
      <c r="D44" s="3" t="n">
        <v>19.39999962</v>
      </c>
      <c r="E44" s="4" t="n">
        <v>0.06991898494833945</v>
      </c>
      <c r="F44" s="2" t="inlineStr">
        <is>
          <t>AL</t>
        </is>
      </c>
      <c r="G44" s="2" t="inlineStr">
        <is>
          <t>AL+SAT</t>
        </is>
      </c>
      <c r="H44" s="2" t="inlineStr">
        <is>
          <t>olcusuz</t>
        </is>
      </c>
      <c r="I44" s="2" t="inlineStr">
        <is>
          <t>AL</t>
        </is>
      </c>
      <c r="J44" s="2" t="n">
        <v>2</v>
      </c>
      <c r="K44" s="2" t="n">
        <v>1</v>
      </c>
      <c r="L44" s="2" t="inlineStr">
        <is>
          <t>-</t>
        </is>
      </c>
      <c r="M44" s="2" t="inlineStr">
        <is>
          <t>olculmedi</t>
        </is>
      </c>
      <c r="N44" s="3" t="n"/>
      <c r="O44" s="2" t="n"/>
      <c r="P44" s="4" t="n">
        <v>0.07907615875878905</v>
      </c>
      <c r="Q44" s="4" t="n">
        <v>0.1945493676572722</v>
      </c>
      <c r="R44" s="4" t="n">
        <v>-0.1154732088984832</v>
      </c>
      <c r="S44" s="4" t="n">
        <v>0.7744162080199617</v>
      </c>
      <c r="T44" s="4" t="n">
        <v>0.5590749362863898</v>
      </c>
      <c r="U44" s="4" t="n">
        <v>0.2153412717335719</v>
      </c>
      <c r="V44" s="2" t="n">
        <v>4</v>
      </c>
      <c r="W44" s="4" t="n">
        <v>0.783675512017763</v>
      </c>
      <c r="X44" s="2" t="n">
        <v>4</v>
      </c>
      <c r="Y44" s="4" t="n">
        <v>0.6522860666264281</v>
      </c>
      <c r="Z44" s="2" t="n">
        <v>1</v>
      </c>
      <c r="AA44" s="2" t="n">
        <v>4</v>
      </c>
      <c r="AB44" s="4" t="n">
        <v>0.783675512017763</v>
      </c>
      <c r="AC44" s="4" t="n">
        <v>0.5804593325867086</v>
      </c>
      <c r="AD44" s="4" t="n">
        <v>0.01967551201776296</v>
      </c>
      <c r="AE44" s="2" t="n">
        <v>52</v>
      </c>
      <c r="AF44" s="2" t="inlineStr">
        <is>
          <t>1/1</t>
        </is>
      </c>
      <c r="AG44" s="4" t="n">
        <v>-0.01649483022000187</v>
      </c>
      <c r="AH44" s="4" t="n">
        <v>-0.1000000297938151</v>
      </c>
      <c r="AI44" s="4" t="n">
        <v>-0.09329894358008228</v>
      </c>
      <c r="AJ44" s="2" t="inlineStr">
        <is>
          <t>HAYIR</t>
        </is>
      </c>
      <c r="AK44" s="2" t="inlineStr">
        <is>
          <t>EVET</t>
        </is>
      </c>
    </row>
    <row r="45">
      <c r="A45" s="2" t="inlineStr">
        <is>
          <t>GUBRF.IS</t>
        </is>
      </c>
      <c r="B45" s="2" t="inlineStr">
        <is>
          <t>18.09.2026</t>
        </is>
      </c>
      <c r="C45" s="2" t="n">
        <v>1</v>
      </c>
      <c r="D45" s="3" t="n">
        <v>443.5</v>
      </c>
      <c r="E45" s="4" t="n">
        <v>0.05508133354807537</v>
      </c>
      <c r="F45" s="2" t="inlineStr">
        <is>
          <t>-</t>
        </is>
      </c>
      <c r="G45" s="2" t="inlineStr">
        <is>
          <t>AL+SAT</t>
        </is>
      </c>
      <c r="H45" s="2" t="inlineStr">
        <is>
          <t>olcusuz</t>
        </is>
      </c>
      <c r="I45" s="2" t="inlineStr">
        <is>
          <t>AL+SAT</t>
        </is>
      </c>
      <c r="J45" s="2" t="n">
        <v>2</v>
      </c>
      <c r="K45" s="2" t="n">
        <v>2</v>
      </c>
      <c r="L45" s="2" t="inlineStr">
        <is>
          <t>AL</t>
        </is>
      </c>
      <c r="M45" s="2" t="inlineStr">
        <is>
          <t>GUVENILIR</t>
        </is>
      </c>
      <c r="N45" s="3" t="n">
        <v>0.5950176932150366</v>
      </c>
      <c r="O45" s="2" t="n">
        <v>753</v>
      </c>
      <c r="P45" s="4" t="n">
        <v>0.2192353848902721</v>
      </c>
      <c r="Q45" s="4" t="n">
        <v>0.06776363001892544</v>
      </c>
      <c r="R45" s="4" t="n">
        <v>0.1514717548713467</v>
      </c>
      <c r="S45" s="4" t="n">
        <v>0.7208448065836865</v>
      </c>
      <c r="T45" s="4" t="n">
        <v>0.5919064051159482</v>
      </c>
      <c r="U45" s="4" t="n">
        <v>0.1289384014677384</v>
      </c>
      <c r="V45" s="2" t="n">
        <v>4</v>
      </c>
      <c r="W45" s="4" t="n">
        <v>0.6718937081189347</v>
      </c>
      <c r="X45" s="2" t="n">
        <v>4</v>
      </c>
      <c r="Y45" s="4" t="n">
        <v>0.6316723614129378</v>
      </c>
      <c r="Z45" s="2" t="n">
        <v>2</v>
      </c>
      <c r="AA45" s="2" t="n">
        <v>2</v>
      </c>
      <c r="AB45" s="4" t="n">
        <v>0.6718937081189347</v>
      </c>
      <c r="AC45" s="4" t="n">
        <v>0.5806130345963415</v>
      </c>
      <c r="AD45" s="4" t="n">
        <v>-0.01210629188106538</v>
      </c>
      <c r="AE45" s="2" t="n">
        <v>72</v>
      </c>
      <c r="AF45" s="2" t="inlineStr">
        <is>
          <t>1/1</t>
        </is>
      </c>
      <c r="AG45" s="4" t="n">
        <v>0.002254791431792524</v>
      </c>
      <c r="AH45" s="4" t="n">
        <v>-0.04565952649379934</v>
      </c>
      <c r="AI45" s="4" t="n">
        <v>0</v>
      </c>
      <c r="AJ45" s="2" t="inlineStr">
        <is>
          <t>HAYIR</t>
        </is>
      </c>
      <c r="AK45" s="2" t="inlineStr">
        <is>
          <t>EVET</t>
        </is>
      </c>
    </row>
    <row r="46">
      <c r="A46" s="2" t="inlineStr">
        <is>
          <t>HEKTS.IS</t>
        </is>
      </c>
      <c r="B46" s="2" t="inlineStr">
        <is>
          <t>18.09.2026</t>
        </is>
      </c>
      <c r="C46" s="2" t="n">
        <v>3</v>
      </c>
      <c r="D46" s="3" t="n">
        <v>2.33999991</v>
      </c>
      <c r="E46" s="4" t="n">
        <v>0.06623932183948553</v>
      </c>
      <c r="F46" s="2" t="inlineStr">
        <is>
          <t>-</t>
        </is>
      </c>
      <c r="G46" s="2" t="inlineStr">
        <is>
          <t>AL+SAT</t>
        </is>
      </c>
      <c r="H46" s="2" t="inlineStr">
        <is>
          <t>olcusuz</t>
        </is>
      </c>
      <c r="I46" s="2" t="inlineStr">
        <is>
          <t>AL+SAT</t>
        </is>
      </c>
      <c r="J46" s="2" t="n">
        <v>2</v>
      </c>
      <c r="K46" s="2" t="n">
        <v>2</v>
      </c>
      <c r="L46" s="2" t="inlineStr">
        <is>
          <t>AL</t>
        </is>
      </c>
      <c r="M46" s="2" t="inlineStr">
        <is>
          <t>GUVENILIR</t>
        </is>
      </c>
      <c r="N46" s="3" t="n">
        <v>0.5563847429519071</v>
      </c>
      <c r="O46" s="2" t="n">
        <v>753</v>
      </c>
      <c r="P46" s="4" t="n">
        <v>0.1670711893056814</v>
      </c>
      <c r="Q46" s="4" t="n">
        <v>0.05935138735602949</v>
      </c>
      <c r="R46" s="4" t="n">
        <v>0.1077198019496519</v>
      </c>
      <c r="S46" s="4" t="n">
        <v>0.7986169100773073</v>
      </c>
      <c r="T46" s="4" t="n">
        <v>0.8472253515267942</v>
      </c>
      <c r="U46" s="4" t="n">
        <v>-0.04860844144948695</v>
      </c>
      <c r="V46" s="2" t="n">
        <v>-2</v>
      </c>
      <c r="W46" s="4" t="n">
        <v>0.8399827794779648</v>
      </c>
      <c r="X46" s="2" t="n">
        <v>4</v>
      </c>
      <c r="Y46" s="4" t="n">
        <v>0.7145060769684536</v>
      </c>
      <c r="Z46" s="2" t="n">
        <v>4</v>
      </c>
      <c r="AA46" s="2" t="n">
        <v>4</v>
      </c>
      <c r="AB46" s="4" t="n">
        <v>0.8399827794779648</v>
      </c>
      <c r="AC46" s="4" t="n">
        <v>0.7145060769684536</v>
      </c>
      <c r="AD46" s="4" t="n">
        <v>0.01598277947796489</v>
      </c>
      <c r="AE46" s="2" t="n">
        <v>261</v>
      </c>
      <c r="AF46" s="2" t="inlineStr">
        <is>
          <t>3/3</t>
        </is>
      </c>
      <c r="AG46" s="4" t="n">
        <v>0</v>
      </c>
      <c r="AH46" s="4" t="n">
        <v>-0.03846150147928851</v>
      </c>
      <c r="AI46" s="4" t="n">
        <v>-0.02991450115055772</v>
      </c>
      <c r="AJ46" s="2" t="inlineStr">
        <is>
          <t>HAYIR</t>
        </is>
      </c>
      <c r="AK46" s="2" t="inlineStr">
        <is>
          <t>EVET</t>
        </is>
      </c>
    </row>
    <row r="47">
      <c r="A47" s="2" t="inlineStr">
        <is>
          <t>SASA.IS</t>
        </is>
      </c>
      <c r="B47" s="2" t="inlineStr">
        <is>
          <t>18.09.2026</t>
        </is>
      </c>
      <c r="C47" s="2" t="n">
        <v>5</v>
      </c>
      <c r="D47" s="3" t="n">
        <v>2.3499999</v>
      </c>
      <c r="E47" s="4" t="n">
        <v>0.08085107730065372</v>
      </c>
      <c r="F47" s="2" t="inlineStr">
        <is>
          <t>-</t>
        </is>
      </c>
      <c r="G47" s="2" t="inlineStr">
        <is>
          <t>AL+SAT</t>
        </is>
      </c>
      <c r="H47" s="2" t="inlineStr">
        <is>
          <t>-</t>
        </is>
      </c>
      <c r="I47" s="2" t="inlineStr">
        <is>
          <t>AL+SAT</t>
        </is>
      </c>
      <c r="J47" s="2" t="n">
        <v>2</v>
      </c>
      <c r="K47" s="2" t="n">
        <v>2</v>
      </c>
      <c r="L47" s="2" t="inlineStr">
        <is>
          <t>AL</t>
        </is>
      </c>
      <c r="M47" s="2" t="inlineStr">
        <is>
          <t>GUVENILIR</t>
        </is>
      </c>
      <c r="N47" s="3" t="n">
        <v>0.5903308158706521</v>
      </c>
      <c r="O47" s="2" t="n">
        <v>753</v>
      </c>
      <c r="P47" s="4" t="n">
        <v>0.1669915966034493</v>
      </c>
      <c r="Q47" s="4" t="n">
        <v>0.06151280952512247</v>
      </c>
      <c r="R47" s="4" t="n">
        <v>0.1054787870783268</v>
      </c>
      <c r="S47" s="4" t="n">
        <v>0.8885729835610671</v>
      </c>
      <c r="T47" s="4" t="n">
        <v>0.8511950290997647</v>
      </c>
      <c r="U47" s="4" t="n">
        <v>0.03737795446130232</v>
      </c>
      <c r="V47" s="2" t="n">
        <v>4</v>
      </c>
      <c r="W47" s="4" t="n">
        <v>0.8708449236101827</v>
      </c>
      <c r="X47" s="2" t="n">
        <v>4</v>
      </c>
      <c r="Y47" s="4" t="n">
        <v>0.7718541331528745</v>
      </c>
      <c r="Z47" s="2" t="n">
        <v>4</v>
      </c>
      <c r="AA47" s="2" t="n">
        <v>4</v>
      </c>
      <c r="AB47" s="4" t="n">
        <v>0.8708449236101827</v>
      </c>
      <c r="AC47" s="4" t="n">
        <v>0.7718541331528745</v>
      </c>
      <c r="AD47" s="4" t="n">
        <v>0.02084492361018275</v>
      </c>
      <c r="AE47" s="2" t="n">
        <v>136</v>
      </c>
      <c r="AF47" s="2" t="inlineStr">
        <is>
          <t>3/5</t>
        </is>
      </c>
      <c r="AG47" s="4" t="n">
        <v>0.004255319330013663</v>
      </c>
      <c r="AH47" s="4" t="n">
        <v>-0.04680846582163668</v>
      </c>
      <c r="AI47" s="4" t="n">
        <v>-0.03829783567224831</v>
      </c>
      <c r="AJ47" s="2" t="inlineStr">
        <is>
          <t>devam (3/5)</t>
        </is>
      </c>
      <c r="AK47" s="2" t="inlineStr">
        <is>
          <t>EVET</t>
        </is>
      </c>
    </row>
    <row r="48">
      <c r="A48" s="2" t="inlineStr">
        <is>
          <t>KRDMD.IS</t>
        </is>
      </c>
      <c r="B48" s="2" t="inlineStr">
        <is>
          <t>18.09.2026</t>
        </is>
      </c>
      <c r="C48" s="2" t="n">
        <v>10</v>
      </c>
      <c r="D48" s="3" t="n">
        <v>44.02000046</v>
      </c>
      <c r="E48" s="4" t="n">
        <v>0.0498474734032944</v>
      </c>
      <c r="F48" s="2" t="inlineStr">
        <is>
          <t>-</t>
        </is>
      </c>
      <c r="G48" s="2" t="inlineStr">
        <is>
          <t>AL+SAT</t>
        </is>
      </c>
      <c r="H48" s="2" t="inlineStr">
        <is>
          <t>-</t>
        </is>
      </c>
      <c r="I48" s="2" t="inlineStr">
        <is>
          <t>AL+SAT</t>
        </is>
      </c>
      <c r="J48" s="2" t="n">
        <v>2</v>
      </c>
      <c r="K48" s="2" t="n">
        <v>2</v>
      </c>
      <c r="L48" s="2" t="inlineStr">
        <is>
          <t>-</t>
        </is>
      </c>
      <c r="M48" s="2" t="inlineStr">
        <is>
          <t>zayif</t>
        </is>
      </c>
      <c r="N48" s="3" t="n">
        <v>0.5204142686192945</v>
      </c>
      <c r="O48" s="2" t="n">
        <v>753</v>
      </c>
      <c r="P48" s="4" t="n">
        <v>0.2692676870035791</v>
      </c>
      <c r="Q48" s="4" t="n">
        <v>0.04018787783016068</v>
      </c>
      <c r="R48" s="4" t="n">
        <v>0.2290798091734184</v>
      </c>
      <c r="S48" s="4" t="n">
        <v>0.925556273285469</v>
      </c>
      <c r="T48" s="4" t="n">
        <v>0.9080654031959874</v>
      </c>
      <c r="U48" s="4" t="n">
        <v>0.01749087008948158</v>
      </c>
      <c r="V48" s="2" t="n">
        <v>2</v>
      </c>
      <c r="W48" s="4" t="n">
        <v>0.9029015017412892</v>
      </c>
      <c r="X48" s="2" t="n">
        <v>4</v>
      </c>
      <c r="Y48" s="4" t="n">
        <v>0.8242455598152008</v>
      </c>
      <c r="Z48" s="2" t="n">
        <v>4</v>
      </c>
      <c r="AA48" s="2" t="n">
        <v>2</v>
      </c>
      <c r="AB48" s="4" t="n">
        <v>0.9029015017412892</v>
      </c>
      <c r="AC48" s="4" t="n">
        <v>0.8242455598152008</v>
      </c>
      <c r="AD48" s="4" t="n">
        <v>-0.009098498258710785</v>
      </c>
      <c r="AE48" s="2" t="n">
        <v>59</v>
      </c>
      <c r="AF48" s="2" t="inlineStr">
        <is>
          <t>3/10</t>
        </is>
      </c>
      <c r="AG48" s="4" t="n">
        <v>0.0858700304520623</v>
      </c>
      <c r="AH48" s="4" t="n">
        <v>-0.02680600403610256</v>
      </c>
      <c r="AI48" s="4" t="n">
        <v>0.06042707456164353</v>
      </c>
      <c r="AJ48" s="2" t="inlineStr">
        <is>
          <t>EVET</t>
        </is>
      </c>
      <c r="AK48" s="2" t="inlineStr">
        <is>
          <t>EVET</t>
        </is>
      </c>
    </row>
    <row r="49">
      <c r="A49" s="2" t="inlineStr">
        <is>
          <t>KUYAS.IS</t>
        </is>
      </c>
      <c r="B49" s="2" t="inlineStr">
        <is>
          <t>18.09.2026</t>
        </is>
      </c>
      <c r="C49" s="2" t="n">
        <v>10</v>
      </c>
      <c r="D49" s="3" t="n">
        <v>50.84999847</v>
      </c>
      <c r="E49" s="4" t="n">
        <v>0.0717797443707292</v>
      </c>
      <c r="F49" s="2" t="inlineStr">
        <is>
          <t>-</t>
        </is>
      </c>
      <c r="G49" s="2" t="inlineStr">
        <is>
          <t>AL+SAT</t>
        </is>
      </c>
      <c r="H49" s="2" t="inlineStr">
        <is>
          <t>-</t>
        </is>
      </c>
      <c r="I49" s="2" t="inlineStr">
        <is>
          <t>AL+SAT</t>
        </is>
      </c>
      <c r="J49" s="2" t="n">
        <v>2</v>
      </c>
      <c r="K49" s="2" t="n">
        <v>2</v>
      </c>
      <c r="L49" s="2" t="inlineStr">
        <is>
          <t>-</t>
        </is>
      </c>
      <c r="M49" s="2" t="inlineStr">
        <is>
          <t>zayif</t>
        </is>
      </c>
      <c r="N49" s="3" t="n">
        <v>0.5117726724898426</v>
      </c>
      <c r="O49" s="2" t="n">
        <v>684</v>
      </c>
      <c r="P49" s="4" t="n">
        <v>0.3003569803188014</v>
      </c>
      <c r="Q49" s="4" t="n">
        <v>0.1238057843226293</v>
      </c>
      <c r="R49" s="4" t="n">
        <v>0.176551195996172</v>
      </c>
      <c r="S49" s="4" t="n">
        <v>0.9403637930117303</v>
      </c>
      <c r="T49" s="4" t="n">
        <v>0.9302422006522528</v>
      </c>
      <c r="U49" s="4" t="n">
        <v>0.01012159235947752</v>
      </c>
      <c r="V49" s="2" t="n">
        <v>2</v>
      </c>
      <c r="W49" s="4" t="n">
        <v>0.9455440700979688</v>
      </c>
      <c r="X49" s="2" t="n">
        <v>4</v>
      </c>
      <c r="Y49" s="4" t="n">
        <v>0.8482776913039316</v>
      </c>
      <c r="Z49" s="2" t="n">
        <v>4</v>
      </c>
      <c r="AA49" s="2" t="n">
        <v>4</v>
      </c>
      <c r="AB49" s="4" t="n">
        <v>0.9455440700979688</v>
      </c>
      <c r="AC49" s="4" t="n">
        <v>0.8482776913039316</v>
      </c>
      <c r="AD49" s="4" t="n">
        <v>0.003544070097968866</v>
      </c>
      <c r="AE49" s="2" t="n">
        <v>159</v>
      </c>
      <c r="AF49" s="2" t="inlineStr">
        <is>
          <t>3/10</t>
        </is>
      </c>
      <c r="AG49" s="4" t="n">
        <v>-0.09970501165287458</v>
      </c>
      <c r="AH49" s="4" t="n">
        <v>-0.2704031546453654</v>
      </c>
      <c r="AI49" s="4" t="n">
        <v>-0.2704031546453654</v>
      </c>
      <c r="AJ49" s="2" t="inlineStr">
        <is>
          <t>devam (3/10)</t>
        </is>
      </c>
      <c r="AK49" s="2" t="inlineStr">
        <is>
          <t>EVET</t>
        </is>
      </c>
    </row>
    <row r="50">
      <c r="A50" s="2" t="inlineStr">
        <is>
          <t>TRENJ.IS</t>
        </is>
      </c>
      <c r="B50" s="2" t="inlineStr">
        <is>
          <t>18.09.2026</t>
        </is>
      </c>
      <c r="C50" s="2" t="n">
        <v>10</v>
      </c>
      <c r="D50" s="3" t="n">
        <v>102.40000153</v>
      </c>
      <c r="E50" s="4" t="n">
        <v>0.04534039578599938</v>
      </c>
      <c r="F50" s="2" t="inlineStr">
        <is>
          <t>-</t>
        </is>
      </c>
      <c r="G50" s="2" t="inlineStr">
        <is>
          <t>AL+SAT</t>
        </is>
      </c>
      <c r="H50" s="2" t="inlineStr">
        <is>
          <t>-</t>
        </is>
      </c>
      <c r="I50" s="2" t="inlineStr">
        <is>
          <t>AL+SAT</t>
        </is>
      </c>
      <c r="J50" s="2" t="n">
        <v>2</v>
      </c>
      <c r="K50" s="2" t="n">
        <v>2</v>
      </c>
      <c r="L50" s="2" t="inlineStr">
        <is>
          <t>-</t>
        </is>
      </c>
      <c r="M50" s="2" t="inlineStr">
        <is>
          <t>zayif</t>
        </is>
      </c>
      <c r="N50" s="3" t="n">
        <v>0.5519200455381382</v>
      </c>
      <c r="O50" s="2" t="n">
        <v>753</v>
      </c>
      <c r="P50" s="4" t="n">
        <v>0.1961838656126668</v>
      </c>
      <c r="Q50" s="4" t="n">
        <v>0.04469078919137516</v>
      </c>
      <c r="R50" s="4" t="n">
        <v>0.1514930764212917</v>
      </c>
      <c r="S50" s="4" t="n">
        <v>0.9133825539625702</v>
      </c>
      <c r="T50" s="4" t="n">
        <v>0.9139438940209778</v>
      </c>
      <c r="U50" s="4" t="n">
        <v>-0.0005613400584075778</v>
      </c>
      <c r="V50" s="2" t="n">
        <v>0</v>
      </c>
      <c r="W50" s="4" t="n">
        <v>0.9297829027939284</v>
      </c>
      <c r="X50" s="2" t="n">
        <v>4</v>
      </c>
      <c r="Y50" s="4" t="n">
        <v>0.8271102349156163</v>
      </c>
      <c r="Z50" s="2" t="n">
        <v>4</v>
      </c>
      <c r="AA50" s="2" t="n">
        <v>4</v>
      </c>
      <c r="AB50" s="4" t="n">
        <v>0.9297829027939284</v>
      </c>
      <c r="AC50" s="4" t="n">
        <v>0.8271102349156163</v>
      </c>
      <c r="AD50" s="4" t="n">
        <v>-0.008217097206071555</v>
      </c>
      <c r="AE50" s="2" t="n">
        <v>134</v>
      </c>
      <c r="AF50" s="2" t="inlineStr">
        <is>
          <t>3/10</t>
        </is>
      </c>
      <c r="AG50" s="4" t="n">
        <v>0.1279296706471447</v>
      </c>
      <c r="AH50" s="4" t="n">
        <v>-0.03710940432834575</v>
      </c>
      <c r="AI50" s="4" t="n">
        <v>0.02734370486488413</v>
      </c>
      <c r="AJ50" s="2" t="inlineStr">
        <is>
          <t>EVET</t>
        </is>
      </c>
      <c r="AK50" s="2" t="inlineStr">
        <is>
          <t>EVET</t>
        </is>
      </c>
    </row>
    <row r="51">
      <c r="A51" s="2" t="inlineStr">
        <is>
          <t>SASA.IS</t>
        </is>
      </c>
      <c r="B51" s="2" t="inlineStr">
        <is>
          <t>18.09.2026</t>
        </is>
      </c>
      <c r="C51" s="2" t="n">
        <v>10</v>
      </c>
      <c r="D51" s="3" t="n">
        <v>2.3499999</v>
      </c>
      <c r="E51" s="4" t="n">
        <v>0.08085107730065372</v>
      </c>
      <c r="F51" s="2" t="inlineStr">
        <is>
          <t>-</t>
        </is>
      </c>
      <c r="G51" s="2" t="inlineStr">
        <is>
          <t>AL+SAT</t>
        </is>
      </c>
      <c r="H51" s="2" t="inlineStr">
        <is>
          <t>-</t>
        </is>
      </c>
      <c r="I51" s="2" t="inlineStr">
        <is>
          <t>AL+SAT</t>
        </is>
      </c>
      <c r="J51" s="2" t="n">
        <v>2</v>
      </c>
      <c r="K51" s="2" t="n">
        <v>2</v>
      </c>
      <c r="L51" s="2" t="inlineStr">
        <is>
          <t>-</t>
        </is>
      </c>
      <c r="M51" s="2" t="inlineStr">
        <is>
          <t>zayif</t>
        </is>
      </c>
      <c r="N51" s="3" t="n">
        <v>0.5169033130493577</v>
      </c>
      <c r="O51" s="2" t="n">
        <v>752</v>
      </c>
      <c r="P51" s="4" t="n">
        <v>0.1820623909686423</v>
      </c>
      <c r="Q51" s="4" t="n">
        <v>0.03286949576233986</v>
      </c>
      <c r="R51" s="4" t="n">
        <v>0.1491928952063025</v>
      </c>
      <c r="S51" s="4" t="n">
        <v>0.9347039053668339</v>
      </c>
      <c r="T51" s="4" t="n">
        <v>0.8842432759697587</v>
      </c>
      <c r="U51" s="4" t="n">
        <v>0.05046062939707519</v>
      </c>
      <c r="V51" s="2" t="n">
        <v>2</v>
      </c>
      <c r="W51" s="4" t="n">
        <v>0.9114999458061883</v>
      </c>
      <c r="X51" s="2" t="n">
        <v>4</v>
      </c>
      <c r="Y51" s="4" t="n">
        <v>0.8341301624155358</v>
      </c>
      <c r="Z51" s="2" t="n">
        <v>4</v>
      </c>
      <c r="AA51" s="2" t="n">
        <v>4</v>
      </c>
      <c r="AB51" s="4" t="n">
        <v>0.9114999458061883</v>
      </c>
      <c r="AC51" s="4" t="n">
        <v>0.8341301624155358</v>
      </c>
      <c r="AD51" s="4" t="n">
        <v>0.03749994580618832</v>
      </c>
      <c r="AE51" s="2" t="n">
        <v>135</v>
      </c>
      <c r="AF51" s="2" t="inlineStr">
        <is>
          <t>3/10</t>
        </is>
      </c>
      <c r="AG51" s="4" t="n">
        <v>0.004255319330013663</v>
      </c>
      <c r="AH51" s="4" t="n">
        <v>-0.04680846582163668</v>
      </c>
      <c r="AI51" s="4" t="n">
        <v>-0.03829783567224831</v>
      </c>
      <c r="AJ51" s="2" t="inlineStr">
        <is>
          <t>devam (3/10)</t>
        </is>
      </c>
      <c r="AK51" s="2" t="inlineStr">
        <is>
          <t>EVET</t>
        </is>
      </c>
    </row>
    <row r="52">
      <c r="A52" s="2" t="inlineStr">
        <is>
          <t>ALTNY.IS</t>
        </is>
      </c>
      <c r="B52" s="2" t="inlineStr">
        <is>
          <t>18.09.2026</t>
        </is>
      </c>
      <c r="C52" s="2" t="n">
        <v>5</v>
      </c>
      <c r="D52" s="3" t="n">
        <v>14.10999966</v>
      </c>
      <c r="E52" s="4" t="n">
        <v>0.07314972323677571</v>
      </c>
      <c r="F52" s="2" t="inlineStr">
        <is>
          <t>-</t>
        </is>
      </c>
      <c r="G52" s="2" t="inlineStr">
        <is>
          <t>AL+SAT</t>
        </is>
      </c>
      <c r="H52" s="2" t="inlineStr">
        <is>
          <t>AL</t>
        </is>
      </c>
      <c r="I52" s="2" t="inlineStr">
        <is>
          <t>SAT</t>
        </is>
      </c>
      <c r="J52" s="2" t="n">
        <v>2</v>
      </c>
      <c r="K52" s="2" t="n">
        <v>2</v>
      </c>
      <c r="L52" s="2" t="inlineStr">
        <is>
          <t>-</t>
        </is>
      </c>
      <c r="M52" s="2" t="inlineStr">
        <is>
          <t>olculmedi</t>
        </is>
      </c>
      <c r="N52" s="3" t="n"/>
      <c r="O52" s="2" t="n"/>
      <c r="P52" s="4" t="n">
        <v>0.1648765006039189</v>
      </c>
      <c r="Q52" s="4" t="n">
        <v>0.02800156938443078</v>
      </c>
      <c r="R52" s="4" t="n">
        <v>0.1368749312194881</v>
      </c>
      <c r="S52" s="4" t="n">
        <v>0.8916606369639233</v>
      </c>
      <c r="T52" s="4" t="n">
        <v>0.8834565169785551</v>
      </c>
      <c r="U52" s="4" t="n">
        <v>0.008204119985368186</v>
      </c>
      <c r="V52" s="2" t="n">
        <v>2</v>
      </c>
      <c r="W52" s="4" t="n">
        <v>0.9407125938480901</v>
      </c>
      <c r="X52" s="2" t="n">
        <v>4</v>
      </c>
      <c r="Y52" s="4" t="n">
        <v>0.7644093712818176</v>
      </c>
      <c r="Z52" s="2" t="n">
        <v>4</v>
      </c>
      <c r="AA52" s="2" t="n">
        <v>4</v>
      </c>
      <c r="AB52" s="4" t="n">
        <v>0.9407125938480901</v>
      </c>
      <c r="AC52" s="4" t="n">
        <v>0.7644093712818176</v>
      </c>
      <c r="AD52" s="4" t="n">
        <v>0.07871259384809015</v>
      </c>
      <c r="AE52" s="2" t="n">
        <v>53</v>
      </c>
      <c r="AF52" s="2" t="inlineStr">
        <is>
          <t>3/5</t>
        </is>
      </c>
      <c r="AG52" s="4" t="n">
        <v>0.02126153063280789</v>
      </c>
      <c r="AH52" s="4" t="n">
        <v>-0.06378452457028616</v>
      </c>
      <c r="AI52" s="4" t="n">
        <v>-0.02551379650423036</v>
      </c>
      <c r="AJ52" s="2" t="inlineStr">
        <is>
          <t>EVET</t>
        </is>
      </c>
      <c r="AK52" s="2" t="inlineStr">
        <is>
          <t>EVET</t>
        </is>
      </c>
    </row>
    <row r="53">
      <c r="A53" s="2" t="inlineStr">
        <is>
          <t>CVKMD.IS</t>
        </is>
      </c>
      <c r="B53" s="2" t="inlineStr">
        <is>
          <t>18.09.2026</t>
        </is>
      </c>
      <c r="C53" s="2" t="n">
        <v>3</v>
      </c>
      <c r="D53" s="3" t="n">
        <v>13.71000004</v>
      </c>
      <c r="E53" s="4" t="n">
        <v>0.05246431489329989</v>
      </c>
      <c r="F53" s="2" t="inlineStr">
        <is>
          <t>-</t>
        </is>
      </c>
      <c r="G53" s="2" t="inlineStr">
        <is>
          <t>AL+SAT</t>
        </is>
      </c>
      <c r="H53" s="2" t="inlineStr">
        <is>
          <t>olcusuz</t>
        </is>
      </c>
      <c r="I53" s="2" t="inlineStr">
        <is>
          <t>AL+SAT</t>
        </is>
      </c>
      <c r="J53" s="2" t="n">
        <v>2</v>
      </c>
      <c r="K53" s="2" t="n">
        <v>2</v>
      </c>
      <c r="L53" s="2" t="inlineStr">
        <is>
          <t>-</t>
        </is>
      </c>
      <c r="M53" s="2" t="inlineStr">
        <is>
          <t>olculmedi</t>
        </is>
      </c>
      <c r="N53" s="3" t="n"/>
      <c r="O53" s="2" t="n"/>
      <c r="P53" s="4" t="n">
        <v>0.1510644970042374</v>
      </c>
      <c r="Q53" s="4" t="n">
        <v>0.01620322846148581</v>
      </c>
      <c r="R53" s="4" t="n">
        <v>0.1348612685427515</v>
      </c>
      <c r="S53" s="4" t="n">
        <v>0.9010136563463869</v>
      </c>
      <c r="T53" s="4" t="n">
        <v>0.8093867830747741</v>
      </c>
      <c r="U53" s="4" t="n">
        <v>0.09162687327161279</v>
      </c>
      <c r="V53" s="2" t="n">
        <v>2</v>
      </c>
      <c r="W53" s="4" t="n">
        <v>0.911050195606003</v>
      </c>
      <c r="X53" s="2" t="n">
        <v>4</v>
      </c>
      <c r="Y53" s="4" t="n">
        <v>0.7397316633932495</v>
      </c>
      <c r="Z53" s="2" t="n">
        <v>4</v>
      </c>
      <c r="AA53" s="2" t="n">
        <v>4</v>
      </c>
      <c r="AB53" s="4" t="n">
        <v>0.911050195606003</v>
      </c>
      <c r="AC53" s="4" t="n">
        <v>0.7397316633932495</v>
      </c>
      <c r="AD53" s="4" t="n">
        <v>0.04705019560600299</v>
      </c>
      <c r="AE53" s="2" t="n">
        <v>55</v>
      </c>
      <c r="AF53" s="2" t="inlineStr">
        <is>
          <t>3/3</t>
        </is>
      </c>
      <c r="AG53" s="4" t="n">
        <v>0.04668127922193643</v>
      </c>
      <c r="AH53" s="4" t="n">
        <v>-0.09992705222486642</v>
      </c>
      <c r="AI53" s="4" t="n">
        <v>0.006564562344085978</v>
      </c>
      <c r="AJ53" s="2" t="inlineStr">
        <is>
          <t>EVET</t>
        </is>
      </c>
      <c r="AK53" s="2" t="inlineStr">
        <is>
          <t>EVET</t>
        </is>
      </c>
    </row>
    <row r="54">
      <c r="A54" s="2" t="inlineStr">
        <is>
          <t>AKSEN.IS</t>
        </is>
      </c>
      <c r="B54" s="2" t="inlineStr">
        <is>
          <t>18.09.2026</t>
        </is>
      </c>
      <c r="C54" s="2" t="n">
        <v>10</v>
      </c>
      <c r="D54" s="3" t="n">
        <v>65.65000153</v>
      </c>
      <c r="E54" s="4" t="n">
        <v>0.05994995627882922</v>
      </c>
      <c r="F54" s="2" t="inlineStr">
        <is>
          <t>-</t>
        </is>
      </c>
      <c r="G54" s="2" t="inlineStr">
        <is>
          <t>AL+SAT</t>
        </is>
      </c>
      <c r="H54" s="2" t="inlineStr">
        <is>
          <t>-</t>
        </is>
      </c>
      <c r="I54" s="2" t="inlineStr">
        <is>
          <t>AL+SAT</t>
        </is>
      </c>
      <c r="J54" s="2" t="n">
        <v>2</v>
      </c>
      <c r="K54" s="2" t="n">
        <v>2</v>
      </c>
      <c r="L54" s="2" t="inlineStr">
        <is>
          <t>-</t>
        </is>
      </c>
      <c r="M54" s="2" t="inlineStr">
        <is>
          <t>zayif</t>
        </is>
      </c>
      <c r="N54" s="3" t="n">
        <v>0.5333923947117351</v>
      </c>
      <c r="O54" s="2" t="n">
        <v>753</v>
      </c>
      <c r="P54" s="4" t="n">
        <v>0.1635814972820664</v>
      </c>
      <c r="Q54" s="4" t="n">
        <v>0.03305129389185865</v>
      </c>
      <c r="R54" s="4" t="n">
        <v>0.1305302033902077</v>
      </c>
      <c r="S54" s="4" t="n">
        <v>0.9532251997441906</v>
      </c>
      <c r="T54" s="4" t="n">
        <v>0.880943469482826</v>
      </c>
      <c r="U54" s="4" t="n">
        <v>0.07228173026136464</v>
      </c>
      <c r="V54" s="2" t="n">
        <v>4</v>
      </c>
      <c r="W54" s="4" t="n">
        <v>0.954926164249326</v>
      </c>
      <c r="X54" s="2" t="n">
        <v>4</v>
      </c>
      <c r="Y54" s="4" t="n">
        <v>0.8748811883326549</v>
      </c>
      <c r="Z54" s="2" t="n">
        <v>4</v>
      </c>
      <c r="AA54" s="2" t="n">
        <v>4</v>
      </c>
      <c r="AB54" s="4" t="n">
        <v>0.954926164249326</v>
      </c>
      <c r="AC54" s="4" t="n">
        <v>0.8748811883326549</v>
      </c>
      <c r="AD54" s="4" t="n">
        <v>0.03492616424932593</v>
      </c>
      <c r="AE54" s="2" t="n">
        <v>191</v>
      </c>
      <c r="AF54" s="2" t="inlineStr">
        <is>
          <t>3/10</t>
        </is>
      </c>
      <c r="AG54" s="4" t="n">
        <v>0.07920787233529269</v>
      </c>
      <c r="AH54" s="4" t="n">
        <v>-0.04265046450487109</v>
      </c>
      <c r="AI54" s="4" t="n">
        <v>0.07844632749393932</v>
      </c>
      <c r="AJ54" s="2" t="inlineStr">
        <is>
          <t>EVET</t>
        </is>
      </c>
      <c r="AK54" s="2" t="inlineStr">
        <is>
          <t>EVET</t>
        </is>
      </c>
    </row>
    <row r="55">
      <c r="A55" s="2" t="inlineStr">
        <is>
          <t>CANTE.IS</t>
        </is>
      </c>
      <c r="B55" s="2" t="inlineStr">
        <is>
          <t>18.09.2026</t>
        </is>
      </c>
      <c r="C55" s="2" t="n">
        <v>3</v>
      </c>
      <c r="D55" s="3" t="n">
        <v>1.23000002</v>
      </c>
      <c r="E55" s="4" t="n">
        <v>0.06271778585592448</v>
      </c>
      <c r="F55" s="2" t="inlineStr">
        <is>
          <t>-</t>
        </is>
      </c>
      <c r="G55" s="2" t="inlineStr">
        <is>
          <t>AL+SAT</t>
        </is>
      </c>
      <c r="H55" s="2" t="inlineStr">
        <is>
          <t>olcusuz</t>
        </is>
      </c>
      <c r="I55" s="2" t="inlineStr">
        <is>
          <t>AL+SAT</t>
        </is>
      </c>
      <c r="J55" s="2" t="n">
        <v>2</v>
      </c>
      <c r="K55" s="2" t="n">
        <v>2</v>
      </c>
      <c r="L55" s="2" t="inlineStr">
        <is>
          <t>-</t>
        </is>
      </c>
      <c r="M55" s="2" t="inlineStr">
        <is>
          <t>ornek az</t>
        </is>
      </c>
      <c r="N55" s="3" t="n">
        <v>0.6847988077496274</v>
      </c>
      <c r="O55" s="2" t="n">
        <v>144</v>
      </c>
      <c r="P55" s="4" t="n">
        <v>0.1915385595878837</v>
      </c>
      <c r="Q55" s="4" t="n">
        <v>0.06120039038455131</v>
      </c>
      <c r="R55" s="4" t="n">
        <v>0.1303381692033324</v>
      </c>
      <c r="S55" s="4" t="n">
        <v>0.8192004599519406</v>
      </c>
      <c r="T55" s="4" t="n">
        <v>0.814680301295326</v>
      </c>
      <c r="U55" s="4" t="n">
        <v>0.004520158656614592</v>
      </c>
      <c r="V55" s="2" t="n">
        <v>0</v>
      </c>
      <c r="W55" s="4" t="n">
        <v>0.853679450454357</v>
      </c>
      <c r="X55" s="2" t="n">
        <v>4</v>
      </c>
      <c r="Y55" s="4" t="n">
        <v>0.8054960827830883</v>
      </c>
      <c r="Z55" s="2" t="n">
        <v>4</v>
      </c>
      <c r="AA55" s="2" t="n">
        <v>2</v>
      </c>
      <c r="AB55" s="4" t="n">
        <v>0.853679450454357</v>
      </c>
      <c r="AC55" s="4" t="n">
        <v>0.8054960827830883</v>
      </c>
      <c r="AD55" s="4" t="n">
        <v>-0.00232054954564298</v>
      </c>
      <c r="AE55" s="2" t="n">
        <v>58</v>
      </c>
      <c r="AF55" s="2" t="inlineStr">
        <is>
          <t>3/3</t>
        </is>
      </c>
      <c r="AG55" s="4" t="n">
        <v>-0.008130073038535413</v>
      </c>
      <c r="AH55" s="4" t="n">
        <v>-0.09756098215347997</v>
      </c>
      <c r="AI55" s="4" t="n">
        <v>-0.04878053579218655</v>
      </c>
      <c r="AJ55" s="2" t="inlineStr">
        <is>
          <t>HAYIR</t>
        </is>
      </c>
      <c r="AK55" s="2" t="inlineStr">
        <is>
          <t>EVET</t>
        </is>
      </c>
    </row>
    <row r="56">
      <c r="A56" s="2" t="inlineStr">
        <is>
          <t>EUPWR.IS</t>
        </is>
      </c>
      <c r="B56" s="2" t="inlineStr">
        <is>
          <t>18.09.2026</t>
        </is>
      </c>
      <c r="C56" s="2" t="n">
        <v>3</v>
      </c>
      <c r="D56" s="3" t="n">
        <v>62.34999847</v>
      </c>
      <c r="E56" s="4" t="n">
        <v>0.1159926621772973</v>
      </c>
      <c r="F56" s="2" t="inlineStr">
        <is>
          <t>-</t>
        </is>
      </c>
      <c r="G56" s="2" t="inlineStr">
        <is>
          <t>AL+SAT</t>
        </is>
      </c>
      <c r="H56" s="2" t="inlineStr">
        <is>
          <t>olcusuz</t>
        </is>
      </c>
      <c r="I56" s="2" t="inlineStr">
        <is>
          <t>AL+SAT</t>
        </is>
      </c>
      <c r="J56" s="2" t="n">
        <v>2</v>
      </c>
      <c r="K56" s="2" t="n">
        <v>2</v>
      </c>
      <c r="L56" s="2" t="inlineStr">
        <is>
          <t>-</t>
        </is>
      </c>
      <c r="M56" s="2" t="inlineStr">
        <is>
          <t>olculmedi</t>
        </is>
      </c>
      <c r="N56" s="3" t="n"/>
      <c r="O56" s="2" t="n"/>
      <c r="P56" s="4" t="n">
        <v>0.2070704643024229</v>
      </c>
      <c r="Q56" s="4" t="n">
        <v>0.07838985120019951</v>
      </c>
      <c r="R56" s="4" t="n">
        <v>0.1286806131022234</v>
      </c>
      <c r="S56" s="4" t="n">
        <v>0.8795521614977341</v>
      </c>
      <c r="T56" s="4" t="n">
        <v>0.8313125461685722</v>
      </c>
      <c r="U56" s="4" t="n">
        <v>0.04823961532916188</v>
      </c>
      <c r="V56" s="2" t="n">
        <v>4</v>
      </c>
      <c r="W56" s="4" t="n">
        <v>0.8193785790378864</v>
      </c>
      <c r="X56" s="2" t="n">
        <v>4</v>
      </c>
      <c r="Y56" s="4" t="n">
        <v>0.8044167472604742</v>
      </c>
      <c r="Z56" s="2" t="n">
        <v>4</v>
      </c>
      <c r="AA56" s="2" t="n">
        <v>0</v>
      </c>
      <c r="AB56" s="4" t="n">
        <v>0.8193785790378864</v>
      </c>
      <c r="AC56" s="4" t="n">
        <v>0.8044167472604742</v>
      </c>
      <c r="AD56" s="4" t="n">
        <v>-0.04462142096211363</v>
      </c>
      <c r="AE56" s="2" t="n">
        <v>111</v>
      </c>
      <c r="AF56" s="2" t="inlineStr">
        <is>
          <t>3/3</t>
        </is>
      </c>
      <c r="AG56" s="4" t="n">
        <v>0.129911767101283</v>
      </c>
      <c r="AH56" s="4" t="n">
        <v>-0.08500399935936043</v>
      </c>
      <c r="AI56" s="4" t="n">
        <v>0.02886933607329722</v>
      </c>
      <c r="AJ56" s="2" t="inlineStr">
        <is>
          <t>EVET</t>
        </is>
      </c>
      <c r="AK56" s="2" t="inlineStr">
        <is>
          <t>EVET</t>
        </is>
      </c>
    </row>
    <row r="57">
      <c r="A57" s="2" t="inlineStr">
        <is>
          <t>QUAGR.IS</t>
        </is>
      </c>
      <c r="B57" s="2" t="inlineStr">
        <is>
          <t>18.09.2026</t>
        </is>
      </c>
      <c r="C57" s="2" t="n">
        <v>10</v>
      </c>
      <c r="D57" s="3" t="n">
        <v>2.48000002</v>
      </c>
      <c r="E57" s="4" t="n">
        <v>0.06566820137133937</v>
      </c>
      <c r="F57" s="2" t="inlineStr">
        <is>
          <t>-</t>
        </is>
      </c>
      <c r="G57" s="2" t="inlineStr">
        <is>
          <t>AL+SAT</t>
        </is>
      </c>
      <c r="H57" s="2" t="inlineStr">
        <is>
          <t>-</t>
        </is>
      </c>
      <c r="I57" s="2" t="inlineStr">
        <is>
          <t>AL+SAT</t>
        </is>
      </c>
      <c r="J57" s="2" t="n">
        <v>2</v>
      </c>
      <c r="K57" s="2" t="n">
        <v>2</v>
      </c>
      <c r="L57" s="2" t="inlineStr">
        <is>
          <t>-</t>
        </is>
      </c>
      <c r="M57" s="2" t="inlineStr">
        <is>
          <t>ornek az</t>
        </is>
      </c>
      <c r="N57" s="3" t="n">
        <v>0.5814814814814815</v>
      </c>
      <c r="O57" s="2" t="n">
        <v>147</v>
      </c>
      <c r="P57" s="4" t="n">
        <v>0.1888980475067586</v>
      </c>
      <c r="Q57" s="4" t="n">
        <v>0.06380257181898608</v>
      </c>
      <c r="R57" s="4" t="n">
        <v>0.1250954756877725</v>
      </c>
      <c r="S57" s="4" t="n">
        <v>0.9220272946328416</v>
      </c>
      <c r="T57" s="4" t="n">
        <v>0.8962531852196233</v>
      </c>
      <c r="U57" s="4" t="n">
        <v>0.02577410941321834</v>
      </c>
      <c r="V57" s="2" t="n">
        <v>0</v>
      </c>
      <c r="W57" s="4" t="n">
        <v>0.9545192312488811</v>
      </c>
      <c r="X57" s="2" t="n">
        <v>4</v>
      </c>
      <c r="Y57" s="4" t="n">
        <v>0.8659262610624402</v>
      </c>
      <c r="Z57" s="2" t="n">
        <v>4</v>
      </c>
      <c r="AA57" s="2" t="n">
        <v>2</v>
      </c>
      <c r="AB57" s="4" t="n">
        <v>0.9545192312488811</v>
      </c>
      <c r="AC57" s="4" t="n">
        <v>0.8659262610624402</v>
      </c>
      <c r="AD57" s="4" t="n">
        <v>0.006519231248881097</v>
      </c>
      <c r="AE57" s="2" t="n">
        <v>93</v>
      </c>
      <c r="AF57" s="2" t="inlineStr">
        <is>
          <t>3/10</t>
        </is>
      </c>
      <c r="AG57" s="4" t="n">
        <v>-0.01612901599895944</v>
      </c>
      <c r="AH57" s="4" t="n">
        <v>-0.09677419680020793</v>
      </c>
      <c r="AI57" s="4" t="n">
        <v>-0.08064518080124848</v>
      </c>
      <c r="AJ57" s="2" t="inlineStr">
        <is>
          <t>devam (3/10)</t>
        </is>
      </c>
      <c r="AK57" s="2" t="inlineStr">
        <is>
          <t>EVET</t>
        </is>
      </c>
    </row>
    <row r="58">
      <c r="A58" s="2" t="inlineStr">
        <is>
          <t>EUPWR.IS</t>
        </is>
      </c>
      <c r="B58" s="2" t="inlineStr">
        <is>
          <t>18.09.2026</t>
        </is>
      </c>
      <c r="C58" s="2" t="n">
        <v>1</v>
      </c>
      <c r="D58" s="3" t="n">
        <v>62.34999847</v>
      </c>
      <c r="E58" s="4" t="n">
        <v>0.1159926621772973</v>
      </c>
      <c r="F58" s="2" t="inlineStr">
        <is>
          <t>-</t>
        </is>
      </c>
      <c r="G58" s="2" t="inlineStr">
        <is>
          <t>AL+SAT</t>
        </is>
      </c>
      <c r="H58" s="2" t="inlineStr">
        <is>
          <t>olcusuz</t>
        </is>
      </c>
      <c r="I58" s="2" t="inlineStr">
        <is>
          <t>AL+SAT</t>
        </is>
      </c>
      <c r="J58" s="2" t="n">
        <v>2</v>
      </c>
      <c r="K58" s="2" t="n">
        <v>2</v>
      </c>
      <c r="L58" s="2" t="inlineStr">
        <is>
          <t>-</t>
        </is>
      </c>
      <c r="M58" s="2" t="inlineStr">
        <is>
          <t>olculmedi</t>
        </is>
      </c>
      <c r="N58" s="3" t="n"/>
      <c r="O58" s="2" t="n"/>
      <c r="P58" s="4" t="n">
        <v>0.2164161148510264</v>
      </c>
      <c r="Q58" s="4" t="n">
        <v>0.09227982880009665</v>
      </c>
      <c r="R58" s="4" t="n">
        <v>0.1241362860509298</v>
      </c>
      <c r="S58" s="4" t="n">
        <v>0.7835470753802992</v>
      </c>
      <c r="T58" s="4" t="n">
        <v>0.6869651740810273</v>
      </c>
      <c r="U58" s="4" t="n">
        <v>0.09658190129927191</v>
      </c>
      <c r="V58" s="2" t="n">
        <v>4</v>
      </c>
      <c r="W58" s="4" t="n">
        <v>0.7049552380834242</v>
      </c>
      <c r="X58" s="2" t="n">
        <v>4</v>
      </c>
      <c r="Y58" s="4" t="n">
        <v>0.6785468366053466</v>
      </c>
      <c r="Z58" s="2" t="n">
        <v>4</v>
      </c>
      <c r="AA58" s="2" t="n">
        <v>0</v>
      </c>
      <c r="AB58" s="4" t="n">
        <v>0.7049552380834242</v>
      </c>
      <c r="AC58" s="4" t="n">
        <v>0.6785468366053466</v>
      </c>
      <c r="AD58" s="4" t="n">
        <v>-0.0370447619165758</v>
      </c>
      <c r="AE58" s="2" t="n">
        <v>111</v>
      </c>
      <c r="AF58" s="2" t="inlineStr">
        <is>
          <t>1/1</t>
        </is>
      </c>
      <c r="AG58" s="4" t="n">
        <v>0.05292707523622164</v>
      </c>
      <c r="AH58" s="4" t="n">
        <v>-0.08500399935936043</v>
      </c>
      <c r="AI58" s="4" t="n">
        <v>0.03448278400575222</v>
      </c>
      <c r="AJ58" s="2" t="inlineStr">
        <is>
          <t>EVET</t>
        </is>
      </c>
      <c r="AK58" s="2" t="inlineStr">
        <is>
          <t>EVET</t>
        </is>
      </c>
    </row>
    <row r="59">
      <c r="A59" s="2" t="inlineStr">
        <is>
          <t>ASTOR.IS</t>
        </is>
      </c>
      <c r="B59" s="2" t="inlineStr">
        <is>
          <t>18.09.2026</t>
        </is>
      </c>
      <c r="C59" s="2" t="n">
        <v>1</v>
      </c>
      <c r="D59" s="3" t="n">
        <v>248</v>
      </c>
      <c r="E59" s="4" t="n">
        <v>0.06530817972350231</v>
      </c>
      <c r="F59" s="2" t="inlineStr">
        <is>
          <t>-</t>
        </is>
      </c>
      <c r="G59" s="2" t="inlineStr">
        <is>
          <t>AL+SAT</t>
        </is>
      </c>
      <c r="H59" s="2" t="inlineStr">
        <is>
          <t>olcusuz</t>
        </is>
      </c>
      <c r="I59" s="2" t="inlineStr">
        <is>
          <t>AL+SAT</t>
        </is>
      </c>
      <c r="J59" s="2" t="n">
        <v>2</v>
      </c>
      <c r="K59" s="2" t="n">
        <v>2</v>
      </c>
      <c r="L59" s="2" t="inlineStr">
        <is>
          <t>-</t>
        </is>
      </c>
      <c r="M59" s="2" t="inlineStr">
        <is>
          <t>ornek az</t>
        </is>
      </c>
      <c r="N59" s="3" t="n">
        <v>0.7239583333333334</v>
      </c>
      <c r="O59" s="2" t="n">
        <v>38</v>
      </c>
      <c r="P59" s="4" t="n">
        <v>0.1968740241328757</v>
      </c>
      <c r="Q59" s="4" t="n">
        <v>0.07394892958631993</v>
      </c>
      <c r="R59" s="4" t="n">
        <v>0.1229250945465558</v>
      </c>
      <c r="S59" s="4" t="n">
        <v>0.7428440437819213</v>
      </c>
      <c r="T59" s="4" t="n">
        <v>0.7030044775715576</v>
      </c>
      <c r="U59" s="4" t="n">
        <v>0.03983956621036366</v>
      </c>
      <c r="V59" s="2" t="n">
        <v>2</v>
      </c>
      <c r="W59" s="4" t="n">
        <v>0.7021351606752306</v>
      </c>
      <c r="X59" s="2" t="n">
        <v>4</v>
      </c>
      <c r="Y59" s="4" t="n">
        <v>0.7248232483869886</v>
      </c>
      <c r="Z59" s="2" t="n">
        <v>4</v>
      </c>
      <c r="AA59" s="2" t="n">
        <v>-2</v>
      </c>
      <c r="AB59" s="4" t="n">
        <v>0.7021351606752306</v>
      </c>
      <c r="AC59" s="4" t="n">
        <v>0.7248232483869886</v>
      </c>
      <c r="AD59" s="4" t="n">
        <v>-0.01386483932476934</v>
      </c>
      <c r="AE59" s="2" t="n">
        <v>52</v>
      </c>
      <c r="AF59" s="2" t="inlineStr">
        <is>
          <t>1/1</t>
        </is>
      </c>
      <c r="AG59" s="4" t="n">
        <v>0.063508064516129</v>
      </c>
      <c r="AH59" s="4" t="n">
        <v>-0.02016129032258063</v>
      </c>
      <c r="AI59" s="4" t="n">
        <v>0.05544354838709675</v>
      </c>
      <c r="AJ59" s="2" t="inlineStr">
        <is>
          <t>EVET</t>
        </is>
      </c>
      <c r="AK59" s="2" t="inlineStr">
        <is>
          <t>EVET</t>
        </is>
      </c>
    </row>
    <row r="60">
      <c r="A60" s="2" t="inlineStr">
        <is>
          <t>CANTE.IS</t>
        </is>
      </c>
      <c r="B60" s="2" t="inlineStr">
        <is>
          <t>18.09.2026</t>
        </is>
      </c>
      <c r="C60" s="2" t="n">
        <v>10</v>
      </c>
      <c r="D60" s="3" t="n">
        <v>1.23000002</v>
      </c>
      <c r="E60" s="4" t="n">
        <v>0.06271778585592448</v>
      </c>
      <c r="F60" s="2" t="inlineStr">
        <is>
          <t>-</t>
        </is>
      </c>
      <c r="G60" s="2" t="inlineStr">
        <is>
          <t>AL+SAT</t>
        </is>
      </c>
      <c r="H60" s="2" t="inlineStr">
        <is>
          <t>-</t>
        </is>
      </c>
      <c r="I60" s="2" t="inlineStr">
        <is>
          <t>AL+SAT</t>
        </is>
      </c>
      <c r="J60" s="2" t="n">
        <v>2</v>
      </c>
      <c r="K60" s="2" t="n">
        <v>2</v>
      </c>
      <c r="L60" s="2" t="inlineStr">
        <is>
          <t>-</t>
        </is>
      </c>
      <c r="M60" s="2" t="inlineStr">
        <is>
          <t>ornek az</t>
        </is>
      </c>
      <c r="N60" s="3" t="n">
        <v>0.4879032258064516</v>
      </c>
      <c r="O60" s="2" t="n">
        <v>144</v>
      </c>
      <c r="P60" s="4" t="n">
        <v>0.2014657956744341</v>
      </c>
      <c r="Q60" s="4" t="n">
        <v>0.08612597071818534</v>
      </c>
      <c r="R60" s="4" t="n">
        <v>0.1153398249562488</v>
      </c>
      <c r="S60" s="4" t="n">
        <v>0.9161059401100669</v>
      </c>
      <c r="T60" s="4" t="n">
        <v>0.8996258389064919</v>
      </c>
      <c r="U60" s="4" t="n">
        <v>0.0164801012035749</v>
      </c>
      <c r="V60" s="2" t="n">
        <v>-2</v>
      </c>
      <c r="W60" s="4" t="n">
        <v>0.9366498993058803</v>
      </c>
      <c r="X60" s="2" t="n">
        <v>4</v>
      </c>
      <c r="Y60" s="4" t="n">
        <v>0.8611140355430632</v>
      </c>
      <c r="Z60" s="2" t="n">
        <v>4</v>
      </c>
      <c r="AA60" s="2" t="n">
        <v>4</v>
      </c>
      <c r="AB60" s="4" t="n">
        <v>0.9366498993058803</v>
      </c>
      <c r="AC60" s="4" t="n">
        <v>0.8611140355430632</v>
      </c>
      <c r="AD60" s="4" t="n">
        <v>0.01064989930588023</v>
      </c>
      <c r="AE60" s="2" t="n">
        <v>70</v>
      </c>
      <c r="AF60" s="2" t="inlineStr">
        <is>
          <t>3/10</t>
        </is>
      </c>
      <c r="AG60" s="4" t="n">
        <v>-0.008130073038535413</v>
      </c>
      <c r="AH60" s="4" t="n">
        <v>-0.09756098215347997</v>
      </c>
      <c r="AI60" s="4" t="n">
        <v>-0.04878053579218655</v>
      </c>
      <c r="AJ60" s="2" t="inlineStr">
        <is>
          <t>devam (3/10)</t>
        </is>
      </c>
      <c r="AK60" s="2" t="inlineStr">
        <is>
          <t>EVET</t>
        </is>
      </c>
    </row>
    <row r="61">
      <c r="A61" s="2" t="inlineStr">
        <is>
          <t>CANTE.IS</t>
        </is>
      </c>
      <c r="B61" s="2" t="inlineStr">
        <is>
          <t>18.09.2026</t>
        </is>
      </c>
      <c r="C61" s="2" t="n">
        <v>5</v>
      </c>
      <c r="D61" s="3" t="n">
        <v>1.23000002</v>
      </c>
      <c r="E61" s="4" t="n">
        <v>0.06271778585592448</v>
      </c>
      <c r="F61" s="2" t="inlineStr">
        <is>
          <t>-</t>
        </is>
      </c>
      <c r="G61" s="2" t="inlineStr">
        <is>
          <t>AL+SAT</t>
        </is>
      </c>
      <c r="H61" s="2" t="inlineStr">
        <is>
          <t>-</t>
        </is>
      </c>
      <c r="I61" s="2" t="inlineStr">
        <is>
          <t>AL+SAT</t>
        </is>
      </c>
      <c r="J61" s="2" t="n">
        <v>2</v>
      </c>
      <c r="K61" s="2" t="n">
        <v>2</v>
      </c>
      <c r="L61" s="2" t="inlineStr">
        <is>
          <t>-</t>
        </is>
      </c>
      <c r="M61" s="2" t="inlineStr">
        <is>
          <t>ornek az</t>
        </is>
      </c>
      <c r="N61" s="3" t="n">
        <v>0.6270161290322581</v>
      </c>
      <c r="O61" s="2" t="n">
        <v>144</v>
      </c>
      <c r="P61" s="4" t="n">
        <v>0.1477930932237285</v>
      </c>
      <c r="Q61" s="4" t="n">
        <v>0.04703977406824365</v>
      </c>
      <c r="R61" s="4" t="n">
        <v>0.1007533191554848</v>
      </c>
      <c r="S61" s="4" t="n">
        <v>0.85564110065153</v>
      </c>
      <c r="T61" s="4" t="n">
        <v>0.8526870363636234</v>
      </c>
      <c r="U61" s="4" t="n">
        <v>0.002954064287906566</v>
      </c>
      <c r="V61" s="2" t="n">
        <v>-2</v>
      </c>
      <c r="W61" s="4" t="n">
        <v>0.8929949725006086</v>
      </c>
      <c r="X61" s="2" t="n">
        <v>4</v>
      </c>
      <c r="Y61" s="4" t="n">
        <v>0.8273585873282041</v>
      </c>
      <c r="Z61" s="2" t="n">
        <v>4</v>
      </c>
      <c r="AA61" s="2" t="n">
        <v>4</v>
      </c>
      <c r="AB61" s="4" t="n">
        <v>0.8929949725006086</v>
      </c>
      <c r="AC61" s="4" t="n">
        <v>0.8273585873282041</v>
      </c>
      <c r="AD61" s="4" t="n">
        <v>-0.005005027499391468</v>
      </c>
      <c r="AE61" s="2" t="n">
        <v>70</v>
      </c>
      <c r="AF61" s="2" t="inlineStr">
        <is>
          <t>3/5</t>
        </is>
      </c>
      <c r="AG61" s="4" t="n">
        <v>-0.008130073038535413</v>
      </c>
      <c r="AH61" s="4" t="n">
        <v>-0.09756098215347997</v>
      </c>
      <c r="AI61" s="4" t="n">
        <v>-0.04878053579218655</v>
      </c>
      <c r="AJ61" s="2" t="inlineStr">
        <is>
          <t>devam (3/5)</t>
        </is>
      </c>
      <c r="AK61" s="2" t="inlineStr">
        <is>
          <t>EVET</t>
        </is>
      </c>
    </row>
    <row r="62">
      <c r="A62" s="2" t="inlineStr">
        <is>
          <t>QUAGR.IS</t>
        </is>
      </c>
      <c r="B62" s="2" t="inlineStr">
        <is>
          <t>18.09.2026</t>
        </is>
      </c>
      <c r="C62" s="2" t="n">
        <v>5</v>
      </c>
      <c r="D62" s="3" t="n">
        <v>2.48000002</v>
      </c>
      <c r="E62" s="4" t="n">
        <v>0.06566820137133937</v>
      </c>
      <c r="F62" s="2" t="inlineStr">
        <is>
          <t>-</t>
        </is>
      </c>
      <c r="G62" s="2" t="inlineStr">
        <is>
          <t>AL+SAT</t>
        </is>
      </c>
      <c r="H62" s="2" t="inlineStr">
        <is>
          <t>-</t>
        </is>
      </c>
      <c r="I62" s="2" t="inlineStr">
        <is>
          <t>AL+SAT</t>
        </is>
      </c>
      <c r="J62" s="2" t="n">
        <v>2</v>
      </c>
      <c r="K62" s="2" t="n">
        <v>2</v>
      </c>
      <c r="L62" s="2" t="inlineStr">
        <is>
          <t>-</t>
        </is>
      </c>
      <c r="M62" s="2" t="inlineStr">
        <is>
          <t>ornek az</t>
        </is>
      </c>
      <c r="N62" s="3" t="n">
        <v>0.5831332533013205</v>
      </c>
      <c r="O62" s="2" t="n">
        <v>147</v>
      </c>
      <c r="P62" s="4" t="n">
        <v>0.1371903252696241</v>
      </c>
      <c r="Q62" s="4" t="n">
        <v>0.06498435340651845</v>
      </c>
      <c r="R62" s="4" t="n">
        <v>0.07220597186310568</v>
      </c>
      <c r="S62" s="4" t="n">
        <v>0.8964941413708726</v>
      </c>
      <c r="T62" s="4" t="n">
        <v>0.8618858233150398</v>
      </c>
      <c r="U62" s="4" t="n">
        <v>0.03460831805583275</v>
      </c>
      <c r="V62" s="2" t="n">
        <v>0</v>
      </c>
      <c r="W62" s="4" t="n">
        <v>0.9378202372425011</v>
      </c>
      <c r="X62" s="2" t="n">
        <v>4</v>
      </c>
      <c r="Y62" s="4" t="n">
        <v>0.7922400071412082</v>
      </c>
      <c r="Z62" s="2" t="n">
        <v>4</v>
      </c>
      <c r="AA62" s="2" t="n">
        <v>4</v>
      </c>
      <c r="AB62" s="4" t="n">
        <v>0.9378202372425011</v>
      </c>
      <c r="AC62" s="4" t="n">
        <v>0.7922400071412082</v>
      </c>
      <c r="AD62" s="4" t="n">
        <v>0.02182023724250104</v>
      </c>
      <c r="AE62" s="2" t="n">
        <v>93</v>
      </c>
      <c r="AF62" s="2" t="inlineStr">
        <is>
          <t>3/5</t>
        </is>
      </c>
      <c r="AG62" s="4" t="n">
        <v>-0.01612901599895944</v>
      </c>
      <c r="AH62" s="4" t="n">
        <v>-0.09677419680020793</v>
      </c>
      <c r="AI62" s="4" t="n">
        <v>-0.08064518080124848</v>
      </c>
      <c r="AJ62" s="2" t="inlineStr">
        <is>
          <t>devam (3/5)</t>
        </is>
      </c>
      <c r="AK62" s="2" t="inlineStr">
        <is>
          <t>EVET</t>
        </is>
      </c>
    </row>
    <row r="63">
      <c r="A63" s="2" t="inlineStr">
        <is>
          <t>TTKOM.IS</t>
        </is>
      </c>
      <c r="B63" s="2" t="inlineStr">
        <is>
          <t>18.09.2026</t>
        </is>
      </c>
      <c r="C63" s="2" t="n">
        <v>1</v>
      </c>
      <c r="D63" s="3" t="n">
        <v>52.45000076</v>
      </c>
      <c r="E63" s="4" t="n">
        <v>0.04955739491040351</v>
      </c>
      <c r="F63" s="2" t="inlineStr">
        <is>
          <t>-</t>
        </is>
      </c>
      <c r="G63" s="2" t="inlineStr">
        <is>
          <t>AL+SAT</t>
        </is>
      </c>
      <c r="H63" s="2" t="inlineStr">
        <is>
          <t>olcusuz</t>
        </is>
      </c>
      <c r="I63" s="2" t="inlineStr">
        <is>
          <t>AL+SAT</t>
        </is>
      </c>
      <c r="J63" s="2" t="n">
        <v>2</v>
      </c>
      <c r="K63" s="2" t="n">
        <v>2</v>
      </c>
      <c r="L63" s="2" t="inlineStr">
        <is>
          <t>-</t>
        </is>
      </c>
      <c r="M63" s="2" t="inlineStr">
        <is>
          <t>zayif</t>
        </is>
      </c>
      <c r="N63" s="3" t="n">
        <v>0.5387223974763407</v>
      </c>
      <c r="O63" s="2" t="n">
        <v>754</v>
      </c>
      <c r="P63" s="4" t="n">
        <v>0.1475566213789608</v>
      </c>
      <c r="Q63" s="4" t="n">
        <v>0.07848253888837536</v>
      </c>
      <c r="R63" s="4" t="n">
        <v>0.06907408249058544</v>
      </c>
      <c r="S63" s="4" t="n">
        <v>0.6964928412551985</v>
      </c>
      <c r="T63" s="4" t="n">
        <v>0.5545351537567377</v>
      </c>
      <c r="U63" s="4" t="n">
        <v>0.1419576874984608</v>
      </c>
      <c r="V63" s="2" t="n">
        <v>4</v>
      </c>
      <c r="W63" s="4" t="n">
        <v>0.6990909475459784</v>
      </c>
      <c r="X63" s="2" t="n">
        <v>3</v>
      </c>
      <c r="Y63" s="4" t="n"/>
      <c r="Z63" s="2" t="n">
        <v>0</v>
      </c>
      <c r="AA63" s="2" t="n">
        <v>4</v>
      </c>
      <c r="AB63" s="4" t="n">
        <v>0.6730885809556837</v>
      </c>
      <c r="AC63" s="4" t="n">
        <v>0.5542800133283325</v>
      </c>
      <c r="AD63" s="4" t="n">
        <v>0.02508858095568367</v>
      </c>
      <c r="AE63" s="2" t="n">
        <v>60</v>
      </c>
      <c r="AF63" s="2" t="inlineStr">
        <is>
          <t>1/1</t>
        </is>
      </c>
      <c r="AG63" s="4" t="n">
        <v>0.02383222081768377</v>
      </c>
      <c r="AH63" s="4" t="n">
        <v>-0.01143950965311669</v>
      </c>
      <c r="AI63" s="4" t="n">
        <v>0.01811250250208762</v>
      </c>
      <c r="AJ63" s="2" t="inlineStr">
        <is>
          <t>EVET</t>
        </is>
      </c>
      <c r="AK63" s="2" t="inlineStr">
        <is>
          <t>EVET</t>
        </is>
      </c>
    </row>
    <row r="64">
      <c r="A64" s="2" t="inlineStr">
        <is>
          <t>RALYH.IS</t>
        </is>
      </c>
      <c r="B64" s="2" t="inlineStr">
        <is>
          <t>18.09.2026</t>
        </is>
      </c>
      <c r="C64" s="2" t="n">
        <v>10</v>
      </c>
      <c r="D64" s="3" t="n">
        <v>198</v>
      </c>
      <c r="E64" s="4" t="n">
        <v>0.08032107112193362</v>
      </c>
      <c r="F64" s="2" t="inlineStr">
        <is>
          <t>-</t>
        </is>
      </c>
      <c r="G64" s="2" t="inlineStr">
        <is>
          <t>AL+SAT</t>
        </is>
      </c>
      <c r="H64" s="2" t="inlineStr">
        <is>
          <t>-</t>
        </is>
      </c>
      <c r="I64" s="2" t="inlineStr">
        <is>
          <t>AL+SAT</t>
        </is>
      </c>
      <c r="J64" s="2" t="n">
        <v>2</v>
      </c>
      <c r="K64" s="2" t="n">
        <v>2</v>
      </c>
      <c r="L64" s="2" t="inlineStr">
        <is>
          <t>-</t>
        </is>
      </c>
      <c r="M64" s="2" t="inlineStr">
        <is>
          <t>zayif</t>
        </is>
      </c>
      <c r="N64" s="3" t="n">
        <v>0.5389034219457014</v>
      </c>
      <c r="O64" s="2" t="n">
        <v>752</v>
      </c>
      <c r="P64" s="4" t="n">
        <v>0.212603226989352</v>
      </c>
      <c r="Q64" s="4" t="n">
        <v>0.1442337803503368</v>
      </c>
      <c r="R64" s="4" t="n">
        <v>0.06836944663901517</v>
      </c>
      <c r="S64" s="4" t="n">
        <v>0.8499466626801518</v>
      </c>
      <c r="T64" s="4" t="n">
        <v>0.9051442090820738</v>
      </c>
      <c r="U64" s="4" t="n">
        <v>-0.05519754640192198</v>
      </c>
      <c r="V64" s="2" t="n">
        <v>-2</v>
      </c>
      <c r="W64" s="4" t="n">
        <v>0.9277719217681815</v>
      </c>
      <c r="X64" s="2" t="n">
        <v>4</v>
      </c>
      <c r="Y64" s="4" t="n">
        <v>0.8851473804725729</v>
      </c>
      <c r="Z64" s="2" t="n">
        <v>4</v>
      </c>
      <c r="AA64" s="2" t="n">
        <v>4</v>
      </c>
      <c r="AB64" s="4" t="n">
        <v>0.9277719217681815</v>
      </c>
      <c r="AC64" s="4" t="n">
        <v>0.8851473804725729</v>
      </c>
      <c r="AD64" s="4" t="n">
        <v>0.001771921768181417</v>
      </c>
      <c r="AE64" s="2" t="n">
        <v>263</v>
      </c>
      <c r="AF64" s="2" t="inlineStr">
        <is>
          <t>3/10</t>
        </is>
      </c>
      <c r="AG64" s="4" t="n">
        <v>-0.1000000154040404</v>
      </c>
      <c r="AH64" s="4" t="n">
        <v>-0.2707071015151515</v>
      </c>
      <c r="AI64" s="4" t="n">
        <v>-0.2707071015151515</v>
      </c>
      <c r="AJ64" s="2" t="inlineStr">
        <is>
          <t>devam (3/10)</t>
        </is>
      </c>
      <c r="AK64" s="2" t="inlineStr">
        <is>
          <t>EVET</t>
        </is>
      </c>
    </row>
    <row r="65">
      <c r="A65" s="2" t="inlineStr">
        <is>
          <t>QUAGR.IS</t>
        </is>
      </c>
      <c r="B65" s="2" t="inlineStr">
        <is>
          <t>18.09.2026</t>
        </is>
      </c>
      <c r="C65" s="2" t="n">
        <v>3</v>
      </c>
      <c r="D65" s="3" t="n">
        <v>2.48000002</v>
      </c>
      <c r="E65" s="4" t="n">
        <v>0.06566820137133937</v>
      </c>
      <c r="F65" s="2" t="inlineStr">
        <is>
          <t>-</t>
        </is>
      </c>
      <c r="G65" s="2" t="inlineStr">
        <is>
          <t>AL+SAT</t>
        </is>
      </c>
      <c r="H65" s="2" t="inlineStr">
        <is>
          <t>olcusuz</t>
        </is>
      </c>
      <c r="I65" s="2" t="inlineStr">
        <is>
          <t>AL+SAT</t>
        </is>
      </c>
      <c r="J65" s="2" t="n">
        <v>2</v>
      </c>
      <c r="K65" s="2" t="n">
        <v>2</v>
      </c>
      <c r="L65" s="2" t="inlineStr">
        <is>
          <t>-</t>
        </is>
      </c>
      <c r="M65" s="2" t="inlineStr">
        <is>
          <t>ornek az</t>
        </is>
      </c>
      <c r="N65" s="3" t="n">
        <v>0.5874125874125874</v>
      </c>
      <c r="O65" s="2" t="n">
        <v>147</v>
      </c>
      <c r="P65" s="4" t="n">
        <v>0.1375869232408573</v>
      </c>
      <c r="Q65" s="4" t="n">
        <v>0.08276867027096971</v>
      </c>
      <c r="R65" s="4" t="n">
        <v>0.05481825296988757</v>
      </c>
      <c r="S65" s="4" t="n">
        <v>0.8157735545388594</v>
      </c>
      <c r="T65" s="4" t="n">
        <v>0.8069373610404431</v>
      </c>
      <c r="U65" s="4" t="n">
        <v>0.008836193498416245</v>
      </c>
      <c r="V65" s="2" t="n">
        <v>0</v>
      </c>
      <c r="W65" s="4" t="n">
        <v>0.8898868826267587</v>
      </c>
      <c r="X65" s="2" t="n">
        <v>4</v>
      </c>
      <c r="Y65" s="4" t="n">
        <v>0.7616463766106715</v>
      </c>
      <c r="Z65" s="2" t="n">
        <v>4</v>
      </c>
      <c r="AA65" s="2" t="n">
        <v>4</v>
      </c>
      <c r="AB65" s="4" t="n">
        <v>0.8898868826267587</v>
      </c>
      <c r="AC65" s="4" t="n">
        <v>0.7616463766106715</v>
      </c>
      <c r="AD65" s="4" t="n">
        <v>0.009886882626758742</v>
      </c>
      <c r="AE65" s="2" t="n">
        <v>94</v>
      </c>
      <c r="AF65" s="2" t="inlineStr">
        <is>
          <t>3/3</t>
        </is>
      </c>
      <c r="AG65" s="4" t="n">
        <v>-0.01612901599895944</v>
      </c>
      <c r="AH65" s="4" t="n">
        <v>-0.09677419680020793</v>
      </c>
      <c r="AI65" s="4" t="n">
        <v>-0.08064518080124848</v>
      </c>
      <c r="AJ65" s="2" t="inlineStr">
        <is>
          <t>HAYIR</t>
        </is>
      </c>
      <c r="AK65" s="2" t="inlineStr">
        <is>
          <t>EVET</t>
        </is>
      </c>
    </row>
    <row r="66">
      <c r="A66" s="2" t="inlineStr">
        <is>
          <t>IZENR.IS</t>
        </is>
      </c>
      <c r="B66" s="2" t="inlineStr">
        <is>
          <t>18.09.2026</t>
        </is>
      </c>
      <c r="C66" s="2" t="n">
        <v>10</v>
      </c>
      <c r="D66" s="3" t="n">
        <v>4.82000017</v>
      </c>
      <c r="E66" s="4" t="n">
        <v>0.09454653741818672</v>
      </c>
      <c r="F66" s="2" t="inlineStr">
        <is>
          <t>-</t>
        </is>
      </c>
      <c r="G66" s="2" t="inlineStr">
        <is>
          <t>AL+SAT</t>
        </is>
      </c>
      <c r="H66" s="2" t="inlineStr">
        <is>
          <t>-</t>
        </is>
      </c>
      <c r="I66" s="2" t="inlineStr">
        <is>
          <t>AL+SAT</t>
        </is>
      </c>
      <c r="J66" s="2" t="n">
        <v>2</v>
      </c>
      <c r="K66" s="2" t="n">
        <v>2</v>
      </c>
      <c r="L66" s="2" t="inlineStr">
        <is>
          <t>-</t>
        </is>
      </c>
      <c r="M66" s="2" t="inlineStr">
        <is>
          <t>olculmedi</t>
        </is>
      </c>
      <c r="N66" s="3" t="n"/>
      <c r="O66" s="2" t="n"/>
      <c r="P66" s="4" t="n">
        <v>0.2013405610239387</v>
      </c>
      <c r="Q66" s="4" t="n">
        <v>0.1664200133808324</v>
      </c>
      <c r="R66" s="4" t="n">
        <v>0.03492054764310626</v>
      </c>
      <c r="S66" s="4" t="n">
        <v>0.8896156118347763</v>
      </c>
      <c r="T66" s="4" t="n">
        <v>0.9155742640571974</v>
      </c>
      <c r="U66" s="4" t="n">
        <v>-0.02595865222242111</v>
      </c>
      <c r="V66" s="2" t="n">
        <v>-2</v>
      </c>
      <c r="W66" s="4" t="n">
        <v>0.9042367634388725</v>
      </c>
      <c r="X66" s="2" t="n">
        <v>4</v>
      </c>
      <c r="Y66" s="4" t="n">
        <v>0.8231871340350874</v>
      </c>
      <c r="Z66" s="2" t="n">
        <v>4</v>
      </c>
      <c r="AA66" s="2" t="n">
        <v>4</v>
      </c>
      <c r="AB66" s="4" t="n">
        <v>0.9042367634388725</v>
      </c>
      <c r="AC66" s="4" t="n">
        <v>0.8231871340350874</v>
      </c>
      <c r="AD66" s="4" t="n">
        <v>-0.03776323656112746</v>
      </c>
      <c r="AE66" s="2" t="n">
        <v>66</v>
      </c>
      <c r="AF66" s="2" t="inlineStr">
        <is>
          <t>3/10</t>
        </is>
      </c>
      <c r="AG66" s="4" t="n">
        <v>-0.07676355745854679</v>
      </c>
      <c r="AH66" s="4" t="n">
        <v>-0.1887966904366313</v>
      </c>
      <c r="AI66" s="4" t="n">
        <v>-0.1390041589977787</v>
      </c>
      <c r="AJ66" s="2" t="inlineStr">
        <is>
          <t>devam (3/10)</t>
        </is>
      </c>
      <c r="AK66" s="2" t="inlineStr">
        <is>
          <t>EVET</t>
        </is>
      </c>
    </row>
    <row r="67">
      <c r="A67" s="2" t="inlineStr">
        <is>
          <t>ODAS.IS</t>
        </is>
      </c>
      <c r="B67" s="2" t="inlineStr">
        <is>
          <t>18.09.2026</t>
        </is>
      </c>
      <c r="C67" s="2" t="n">
        <v>3</v>
      </c>
      <c r="D67" s="3" t="n">
        <v>6.76999998</v>
      </c>
      <c r="E67" s="4" t="n">
        <v>0.04768939115164623</v>
      </c>
      <c r="F67" s="2" t="inlineStr">
        <is>
          <t>-</t>
        </is>
      </c>
      <c r="G67" s="2" t="inlineStr">
        <is>
          <t>AL+SAT</t>
        </is>
      </c>
      <c r="H67" s="2" t="inlineStr">
        <is>
          <t>olcusuz</t>
        </is>
      </c>
      <c r="I67" s="2" t="inlineStr">
        <is>
          <t>AL+SAT</t>
        </is>
      </c>
      <c r="J67" s="2" t="n">
        <v>2</v>
      </c>
      <c r="K67" s="2" t="n">
        <v>2</v>
      </c>
      <c r="L67" s="2" t="inlineStr">
        <is>
          <t>-</t>
        </is>
      </c>
      <c r="M67" s="2" t="inlineStr">
        <is>
          <t>zayif</t>
        </is>
      </c>
      <c r="N67" s="3" t="n">
        <v>0.5250549450549451</v>
      </c>
      <c r="O67" s="2" t="n">
        <v>641</v>
      </c>
      <c r="P67" s="4" t="n">
        <v>0.1354908529450422</v>
      </c>
      <c r="Q67" s="4" t="n">
        <v>0.1066727480437639</v>
      </c>
      <c r="R67" s="4" t="n">
        <v>0.02881810490127831</v>
      </c>
      <c r="S67" s="4" t="n">
        <v>0.8708055011070276</v>
      </c>
      <c r="T67" s="4" t="n">
        <v>0.8824618957912502</v>
      </c>
      <c r="U67" s="4" t="n">
        <v>-0.01165639468422264</v>
      </c>
      <c r="V67" s="2" t="n">
        <v>0</v>
      </c>
      <c r="W67" s="4" t="n">
        <v>0.8753143948389105</v>
      </c>
      <c r="X67" s="2" t="n">
        <v>4</v>
      </c>
      <c r="Y67" s="4" t="n">
        <v>0.708500094155769</v>
      </c>
      <c r="Z67" s="2" t="n">
        <v>4</v>
      </c>
      <c r="AA67" s="2" t="n">
        <v>4</v>
      </c>
      <c r="AB67" s="4" t="n">
        <v>0.8753143948389105</v>
      </c>
      <c r="AC67" s="4" t="n">
        <v>0.708500094155769</v>
      </c>
      <c r="AD67" s="4" t="n">
        <v>0.02731439483891052</v>
      </c>
      <c r="AE67" s="2" t="n">
        <v>168</v>
      </c>
      <c r="AF67" s="2" t="inlineStr">
        <is>
          <t>3/3</t>
        </is>
      </c>
      <c r="AG67" s="4" t="n">
        <v>0.03249627631461238</v>
      </c>
      <c r="AH67" s="4" t="n">
        <v>-0.08124079639952964</v>
      </c>
      <c r="AI67" s="4" t="n">
        <v>0.01920238114978545</v>
      </c>
      <c r="AJ67" s="2" t="inlineStr">
        <is>
          <t>EVET</t>
        </is>
      </c>
      <c r="AK67" s="2" t="inlineStr">
        <is>
          <t>EVET</t>
        </is>
      </c>
    </row>
    <row r="68">
      <c r="A68" s="2" t="inlineStr">
        <is>
          <t>GUBRF.IS</t>
        </is>
      </c>
      <c r="B68" s="2" t="inlineStr">
        <is>
          <t>18.09.2026</t>
        </is>
      </c>
      <c r="C68" s="2" t="n">
        <v>10</v>
      </c>
      <c r="D68" s="3" t="n">
        <v>443.5</v>
      </c>
      <c r="E68" s="4" t="n">
        <v>0.05508133354807537</v>
      </c>
      <c r="F68" s="2" t="inlineStr">
        <is>
          <t>-</t>
        </is>
      </c>
      <c r="G68" s="2" t="inlineStr">
        <is>
          <t>AL+SAT</t>
        </is>
      </c>
      <c r="H68" s="2" t="inlineStr">
        <is>
          <t>-</t>
        </is>
      </c>
      <c r="I68" s="2" t="inlineStr">
        <is>
          <t>AL+SAT</t>
        </is>
      </c>
      <c r="J68" s="2" t="n">
        <v>2</v>
      </c>
      <c r="K68" s="2" t="n">
        <v>2</v>
      </c>
      <c r="L68" s="2" t="inlineStr">
        <is>
          <t>-</t>
        </is>
      </c>
      <c r="M68" s="2" t="inlineStr">
        <is>
          <t>zayif</t>
        </is>
      </c>
      <c r="N68" s="3" t="n">
        <v>0.548691052935686</v>
      </c>
      <c r="O68" s="2" t="n">
        <v>753</v>
      </c>
      <c r="P68" s="4" t="n">
        <v>0.1533710065112585</v>
      </c>
      <c r="Q68" s="4" t="n">
        <v>0.1531134361642794</v>
      </c>
      <c r="R68" s="4" t="n">
        <v>0.0002575703469790414</v>
      </c>
      <c r="S68" s="4" t="n">
        <v>0.8982497954492195</v>
      </c>
      <c r="T68" s="4" t="n">
        <v>0.8624781945533893</v>
      </c>
      <c r="U68" s="4" t="n">
        <v>0.0357716008958302</v>
      </c>
      <c r="V68" s="2" t="n">
        <v>2</v>
      </c>
      <c r="W68" s="4" t="n">
        <v>0.8923415695522731</v>
      </c>
      <c r="X68" s="2" t="n">
        <v>4</v>
      </c>
      <c r="Y68" s="4" t="n">
        <v>0.8285959197182174</v>
      </c>
      <c r="Z68" s="2" t="n">
        <v>4</v>
      </c>
      <c r="AA68" s="2" t="n">
        <v>4</v>
      </c>
      <c r="AB68" s="4" t="n">
        <v>0.8923415695522731</v>
      </c>
      <c r="AC68" s="4" t="n">
        <v>0.8285959197182174</v>
      </c>
      <c r="AD68" s="4" t="n">
        <v>-0.04365843044772699</v>
      </c>
      <c r="AE68" s="2" t="n">
        <v>72</v>
      </c>
      <c r="AF68" s="2" t="inlineStr">
        <is>
          <t>3/10</t>
        </is>
      </c>
      <c r="AG68" s="4" t="n">
        <v>0.02705749718151074</v>
      </c>
      <c r="AH68" s="4" t="n">
        <v>-0.04565952649379934</v>
      </c>
      <c r="AI68" s="4" t="n">
        <v>0.01071025930101466</v>
      </c>
      <c r="AJ68" s="2" t="inlineStr">
        <is>
          <t>EVET</t>
        </is>
      </c>
      <c r="AK68" s="2" t="inlineStr">
        <is>
          <t>EVET</t>
        </is>
      </c>
    </row>
    <row r="69">
      <c r="A69" s="2" t="inlineStr">
        <is>
          <t>ODAS.IS</t>
        </is>
      </c>
      <c r="B69" s="2" t="inlineStr">
        <is>
          <t>18.09.2026</t>
        </is>
      </c>
      <c r="C69" s="2" t="n">
        <v>10</v>
      </c>
      <c r="D69" s="3" t="n">
        <v>6.76999998</v>
      </c>
      <c r="E69" s="4" t="n">
        <v>0.04768939115164623</v>
      </c>
      <c r="F69" s="2" t="inlineStr">
        <is>
          <t>-</t>
        </is>
      </c>
      <c r="G69" s="2" t="inlineStr">
        <is>
          <t>AL+SAT</t>
        </is>
      </c>
      <c r="H69" s="2" t="inlineStr">
        <is>
          <t>-</t>
        </is>
      </c>
      <c r="I69" s="2" t="inlineStr">
        <is>
          <t>AL+SAT</t>
        </is>
      </c>
      <c r="J69" s="2" t="n">
        <v>2</v>
      </c>
      <c r="K69" s="2" t="n">
        <v>2</v>
      </c>
      <c r="L69" s="2" t="inlineStr">
        <is>
          <t>-</t>
        </is>
      </c>
      <c r="M69" s="2" t="inlineStr">
        <is>
          <t>zayif</t>
        </is>
      </c>
      <c r="N69" s="3" t="n">
        <v>0.4814793577981651</v>
      </c>
      <c r="O69" s="2" t="n">
        <v>641</v>
      </c>
      <c r="P69" s="4" t="n">
        <v>0.09682671229908038</v>
      </c>
      <c r="Q69" s="4" t="n">
        <v>0.1239051780453124</v>
      </c>
      <c r="R69" s="4" t="n">
        <v>-0.02707846574623202</v>
      </c>
      <c r="S69" s="4" t="n">
        <v>0.9189575359475171</v>
      </c>
      <c r="T69" s="4" t="n">
        <v>0.9470408127456198</v>
      </c>
      <c r="U69" s="4" t="n">
        <v>-0.02808327679810274</v>
      </c>
      <c r="V69" s="2" t="n">
        <v>-4</v>
      </c>
      <c r="W69" s="4" t="n">
        <v>0.9064179956396233</v>
      </c>
      <c r="X69" s="2" t="n">
        <v>4</v>
      </c>
      <c r="Y69" s="4" t="n">
        <v>0.8242502559332534</v>
      </c>
      <c r="Z69" s="2" t="n">
        <v>4</v>
      </c>
      <c r="AA69" s="2" t="n">
        <v>4</v>
      </c>
      <c r="AB69" s="4" t="n">
        <v>0.9064179956396233</v>
      </c>
      <c r="AC69" s="4" t="n">
        <v>0.8242502559332534</v>
      </c>
      <c r="AD69" s="4" t="n">
        <v>-0.02358200436037672</v>
      </c>
      <c r="AE69" s="2" t="n">
        <v>168</v>
      </c>
      <c r="AF69" s="2" t="inlineStr">
        <is>
          <t>3/10</t>
        </is>
      </c>
      <c r="AG69" s="4" t="n">
        <v>0.03249627631461238</v>
      </c>
      <c r="AH69" s="4" t="n">
        <v>-0.08124079639952964</v>
      </c>
      <c r="AI69" s="4" t="n">
        <v>0.01920238114978545</v>
      </c>
      <c r="AJ69" s="2" t="inlineStr">
        <is>
          <t>EVET</t>
        </is>
      </c>
      <c r="AK69" s="2" t="inlineStr">
        <is>
          <t>EVET</t>
        </is>
      </c>
    </row>
    <row r="70">
      <c r="A70" s="2" t="inlineStr">
        <is>
          <t>RALYH.IS</t>
        </is>
      </c>
      <c r="B70" s="2" t="inlineStr">
        <is>
          <t>18.09.2026</t>
        </is>
      </c>
      <c r="C70" s="2" t="n">
        <v>5</v>
      </c>
      <c r="D70" s="3" t="n">
        <v>198</v>
      </c>
      <c r="E70" s="4" t="n">
        <v>0.08032107112193362</v>
      </c>
      <c r="F70" s="2" t="inlineStr">
        <is>
          <t>-</t>
        </is>
      </c>
      <c r="G70" s="2" t="inlineStr">
        <is>
          <t>AL+SAT</t>
        </is>
      </c>
      <c r="H70" s="2" t="inlineStr">
        <is>
          <t>-</t>
        </is>
      </c>
      <c r="I70" s="2" t="inlineStr">
        <is>
          <t>AL+SAT</t>
        </is>
      </c>
      <c r="J70" s="2" t="n">
        <v>2</v>
      </c>
      <c r="K70" s="2" t="n">
        <v>2</v>
      </c>
      <c r="L70" s="2" t="inlineStr">
        <is>
          <t>-</t>
        </is>
      </c>
      <c r="M70" s="2" t="inlineStr">
        <is>
          <t>zayif</t>
        </is>
      </c>
      <c r="N70" s="3" t="n">
        <v>0.5286109738012852</v>
      </c>
      <c r="O70" s="2" t="n">
        <v>753</v>
      </c>
      <c r="P70" s="4" t="n">
        <v>0.1621592226755767</v>
      </c>
      <c r="Q70" s="4" t="n">
        <v>0.1971023975020124</v>
      </c>
      <c r="R70" s="4" t="n">
        <v>-0.03494317482643566</v>
      </c>
      <c r="S70" s="4" t="n">
        <v>0.7978738672728204</v>
      </c>
      <c r="T70" s="4" t="n">
        <v>0.885713032569289</v>
      </c>
      <c r="U70" s="4" t="n">
        <v>-0.08783916529646862</v>
      </c>
      <c r="V70" s="2" t="n">
        <v>-4</v>
      </c>
      <c r="W70" s="4" t="n">
        <v>0.9065582482089865</v>
      </c>
      <c r="X70" s="2" t="n">
        <v>4</v>
      </c>
      <c r="Y70" s="4" t="n">
        <v>0.8439991016448871</v>
      </c>
      <c r="Z70" s="2" t="n">
        <v>4</v>
      </c>
      <c r="AA70" s="2" t="n">
        <v>4</v>
      </c>
      <c r="AB70" s="4" t="n">
        <v>0.9065582482089865</v>
      </c>
      <c r="AC70" s="4" t="n">
        <v>0.8439991016448871</v>
      </c>
      <c r="AD70" s="4" t="n">
        <v>0.0005582482089864227</v>
      </c>
      <c r="AE70" s="2" t="n">
        <v>263</v>
      </c>
      <c r="AF70" s="2" t="inlineStr">
        <is>
          <t>3/5</t>
        </is>
      </c>
      <c r="AG70" s="4" t="n">
        <v>-0.1000000154040404</v>
      </c>
      <c r="AH70" s="4" t="n">
        <v>-0.2707071015151515</v>
      </c>
      <c r="AI70" s="4" t="n">
        <v>-0.2707071015151515</v>
      </c>
      <c r="AJ70" s="2" t="inlineStr">
        <is>
          <t>devam (3/5)</t>
        </is>
      </c>
      <c r="AK70" s="2" t="inlineStr">
        <is>
          <t>EVET</t>
        </is>
      </c>
    </row>
    <row r="71">
      <c r="A71" s="2" t="inlineStr">
        <is>
          <t>RALYH.IS</t>
        </is>
      </c>
      <c r="B71" s="2" t="inlineStr">
        <is>
          <t>18.09.2026</t>
        </is>
      </c>
      <c r="C71" s="2" t="n">
        <v>1</v>
      </c>
      <c r="D71" s="3" t="n">
        <v>198</v>
      </c>
      <c r="E71" s="4" t="n">
        <v>0.08032107112193362</v>
      </c>
      <c r="F71" s="2" t="inlineStr">
        <is>
          <t>-</t>
        </is>
      </c>
      <c r="G71" s="2" t="inlineStr">
        <is>
          <t>AL+SAT</t>
        </is>
      </c>
      <c r="H71" s="2" t="inlineStr">
        <is>
          <t>olcusuz</t>
        </is>
      </c>
      <c r="I71" s="2" t="inlineStr">
        <is>
          <t>AL+SAT</t>
        </is>
      </c>
      <c r="J71" s="2" t="n">
        <v>2</v>
      </c>
      <c r="K71" s="2" t="n">
        <v>2</v>
      </c>
      <c r="L71" s="2" t="inlineStr">
        <is>
          <t>KACIN</t>
        </is>
      </c>
      <c r="M71" s="2" t="inlineStr">
        <is>
          <t>GUVENILIR</t>
        </is>
      </c>
      <c r="N71" s="3" t="n">
        <v>0.5880767698544748</v>
      </c>
      <c r="O71" s="2" t="n">
        <v>753</v>
      </c>
      <c r="P71" s="4" t="n">
        <v>0.1417857219729722</v>
      </c>
      <c r="Q71" s="4" t="n">
        <v>0.2181183306748669</v>
      </c>
      <c r="R71" s="4" t="n">
        <v>-0.07633260870189465</v>
      </c>
      <c r="S71" s="4" t="n">
        <v>0.6621411723020233</v>
      </c>
      <c r="T71" s="4" t="n">
        <v>0.7205301175751536</v>
      </c>
      <c r="U71" s="4" t="n">
        <v>-0.05838894527313032</v>
      </c>
      <c r="V71" s="2" t="n">
        <v>-2</v>
      </c>
      <c r="W71" s="4" t="n">
        <v>0.7546068633722581</v>
      </c>
      <c r="X71" s="2" t="n">
        <v>4</v>
      </c>
      <c r="Y71" s="4" t="n">
        <v>0.7327660131377992</v>
      </c>
      <c r="Z71" s="2" t="n">
        <v>3</v>
      </c>
      <c r="AA71" s="2" t="n">
        <v>4</v>
      </c>
      <c r="AB71" s="4" t="n">
        <v>0.7546068633722581</v>
      </c>
      <c r="AC71" s="4" t="n">
        <v>0.6973464570186687</v>
      </c>
      <c r="AD71" s="4" t="n">
        <v>-0.0293931366277419</v>
      </c>
      <c r="AE71" s="2" t="n">
        <v>264</v>
      </c>
      <c r="AF71" s="2" t="inlineStr">
        <is>
          <t>1/1</t>
        </is>
      </c>
      <c r="AG71" s="4" t="n">
        <v>-0.1000000154040404</v>
      </c>
      <c r="AH71" s="4" t="n">
        <v>-0.1000000154040404</v>
      </c>
      <c r="AI71" s="4" t="n">
        <v>-0.1000000154040404</v>
      </c>
      <c r="AJ71" s="2" t="inlineStr">
        <is>
          <t>HAYIR</t>
        </is>
      </c>
      <c r="AK71" s="2" t="inlineStr">
        <is>
          <t>EVET</t>
        </is>
      </c>
    </row>
    <row r="72">
      <c r="A72" s="2" t="inlineStr">
        <is>
          <t>ASELS.IS</t>
        </is>
      </c>
      <c r="B72" s="2" t="inlineStr">
        <is>
          <t>18.09.2026</t>
        </is>
      </c>
      <c r="C72" s="2" t="n">
        <v>5</v>
      </c>
      <c r="D72" s="3" t="n">
        <v>372.75</v>
      </c>
      <c r="E72" s="4" t="n">
        <v>0.04220561464022229</v>
      </c>
      <c r="F72" s="2" t="inlineStr">
        <is>
          <t>-</t>
        </is>
      </c>
      <c r="G72" s="2" t="inlineStr">
        <is>
          <t>-</t>
        </is>
      </c>
      <c r="H72" s="2" t="inlineStr">
        <is>
          <t>AL</t>
        </is>
      </c>
      <c r="I72" s="2" t="inlineStr">
        <is>
          <t>-</t>
        </is>
      </c>
      <c r="J72" s="2" t="n">
        <v>1</v>
      </c>
      <c r="K72" s="2" t="n">
        <v>0</v>
      </c>
      <c r="L72" s="2" t="inlineStr">
        <is>
          <t>AL</t>
        </is>
      </c>
      <c r="M72" s="2" t="inlineStr">
        <is>
          <t>GUVENILIR</t>
        </is>
      </c>
      <c r="N72" s="3" t="n">
        <v>0.5794249022892239</v>
      </c>
      <c r="O72" s="2" t="n">
        <v>753</v>
      </c>
      <c r="P72" s="4" t="n">
        <v>0.2065668647434498</v>
      </c>
      <c r="Q72" s="4" t="n">
        <v>0.0522845072626141</v>
      </c>
      <c r="R72" s="4" t="n">
        <v>0.1542823574808357</v>
      </c>
      <c r="S72" s="4" t="n">
        <v>0.8909328084010093</v>
      </c>
      <c r="T72" s="4" t="n">
        <v>0.8264860475869031</v>
      </c>
      <c r="U72" s="4" t="n">
        <v>0.06444676081410616</v>
      </c>
      <c r="V72" s="2" t="n">
        <v>4</v>
      </c>
      <c r="W72" s="4" t="n">
        <v>0.9083766580293235</v>
      </c>
      <c r="X72" s="2" t="n">
        <v>4</v>
      </c>
      <c r="Y72" s="4" t="n">
        <v>0.6692024043042477</v>
      </c>
      <c r="Z72" s="2" t="n">
        <v>1</v>
      </c>
      <c r="AA72" s="2" t="n">
        <v>4</v>
      </c>
      <c r="AB72" s="4" t="n">
        <v>0.9083766580293235</v>
      </c>
      <c r="AC72" s="4" t="n">
        <v>0.592470834877628</v>
      </c>
      <c r="AD72" s="4" t="n">
        <v>0.01237665802932353</v>
      </c>
      <c r="AE72" s="2" t="n">
        <v>141</v>
      </c>
      <c r="AF72" s="2" t="inlineStr">
        <is>
          <t>3/5</t>
        </is>
      </c>
      <c r="AG72" s="4" t="n">
        <v>0.03554661301140172</v>
      </c>
      <c r="AH72" s="4" t="n">
        <v>-0.02347417840375587</v>
      </c>
      <c r="AI72" s="4" t="n">
        <v>0.02347417840375576</v>
      </c>
      <c r="AJ72" s="2" t="inlineStr">
        <is>
          <t>EVET</t>
        </is>
      </c>
      <c r="AK72" s="2" t="inlineStr">
        <is>
          <t>EVET</t>
        </is>
      </c>
    </row>
    <row r="73">
      <c r="A73" s="2" t="inlineStr">
        <is>
          <t>ASELS.IS</t>
        </is>
      </c>
      <c r="B73" s="2" t="inlineStr">
        <is>
          <t>18.09.2026</t>
        </is>
      </c>
      <c r="C73" s="2" t="n">
        <v>3</v>
      </c>
      <c r="D73" s="3" t="n">
        <v>372.75</v>
      </c>
      <c r="E73" s="4" t="n">
        <v>0.04220561464022229</v>
      </c>
      <c r="F73" s="2" t="inlineStr">
        <is>
          <t>-</t>
        </is>
      </c>
      <c r="G73" s="2" t="inlineStr">
        <is>
          <t>-</t>
        </is>
      </c>
      <c r="H73" s="2" t="inlineStr">
        <is>
          <t>olcusuz</t>
        </is>
      </c>
      <c r="I73" s="2" t="inlineStr">
        <is>
          <t>AL</t>
        </is>
      </c>
      <c r="J73" s="2" t="n">
        <v>1</v>
      </c>
      <c r="K73" s="2" t="n">
        <v>0</v>
      </c>
      <c r="L73" s="2" t="inlineStr">
        <is>
          <t>AL</t>
        </is>
      </c>
      <c r="M73" s="2" t="inlineStr">
        <is>
          <t>GUVENILIR</t>
        </is>
      </c>
      <c r="N73" s="3" t="n">
        <v>0.5828870628536739</v>
      </c>
      <c r="O73" s="2" t="n">
        <v>753</v>
      </c>
      <c r="P73" s="4" t="n">
        <v>0.145552529132964</v>
      </c>
      <c r="Q73" s="4" t="n">
        <v>0.04565007667535706</v>
      </c>
      <c r="R73" s="4" t="n">
        <v>0.0999024524576069</v>
      </c>
      <c r="S73" s="4" t="n">
        <v>0.8439144728417274</v>
      </c>
      <c r="T73" s="4" t="n">
        <v>0.7671242903532867</v>
      </c>
      <c r="U73" s="4" t="n">
        <v>0.07679018248844072</v>
      </c>
      <c r="V73" s="2" t="n">
        <v>4</v>
      </c>
      <c r="W73" s="4" t="n">
        <v>0.8264311736861372</v>
      </c>
      <c r="X73" s="2" t="n">
        <v>4</v>
      </c>
      <c r="Y73" s="4" t="n"/>
      <c r="Z73" s="2" t="n">
        <v>0</v>
      </c>
      <c r="AA73" s="2" t="n">
        <v>4</v>
      </c>
      <c r="AB73" s="4" t="n">
        <v>0.8264311736861372</v>
      </c>
      <c r="AC73" s="4" t="n">
        <v>0.5504407010824065</v>
      </c>
      <c r="AD73" s="4" t="n">
        <v>-0.02156882631386281</v>
      </c>
      <c r="AE73" s="2" t="n">
        <v>141</v>
      </c>
      <c r="AF73" s="2" t="inlineStr">
        <is>
          <t>3/3</t>
        </is>
      </c>
      <c r="AG73" s="4" t="n">
        <v>0.03554661301140172</v>
      </c>
      <c r="AH73" s="4" t="n">
        <v>-0.02347417840375587</v>
      </c>
      <c r="AI73" s="4" t="n">
        <v>0.02347417840375576</v>
      </c>
      <c r="AJ73" s="2" t="inlineStr">
        <is>
          <t>EVET</t>
        </is>
      </c>
      <c r="AK73" s="2" t="inlineStr">
        <is>
          <t>EVET</t>
        </is>
      </c>
    </row>
    <row r="74">
      <c r="A74" s="2" t="inlineStr">
        <is>
          <t>BRSAN.IS</t>
        </is>
      </c>
      <c r="B74" s="2" t="inlineStr">
        <is>
          <t>18.09.2026</t>
        </is>
      </c>
      <c r="C74" s="2" t="n">
        <v>3</v>
      </c>
      <c r="D74" s="3" t="n">
        <v>655.5</v>
      </c>
      <c r="E74" s="4" t="n">
        <v>0.03911953797537322</v>
      </c>
      <c r="F74" s="2" t="inlineStr">
        <is>
          <t>-</t>
        </is>
      </c>
      <c r="G74" s="2" t="inlineStr">
        <is>
          <t>-</t>
        </is>
      </c>
      <c r="H74" s="2" t="inlineStr">
        <is>
          <t>olcusuz</t>
        </is>
      </c>
      <c r="I74" s="2" t="inlineStr">
        <is>
          <t>AL</t>
        </is>
      </c>
      <c r="J74" s="2" t="n">
        <v>1</v>
      </c>
      <c r="K74" s="2" t="n">
        <v>0</v>
      </c>
      <c r="L74" s="2" t="inlineStr">
        <is>
          <t>AL</t>
        </is>
      </c>
      <c r="M74" s="2" t="inlineStr">
        <is>
          <t>GUVENILIR</t>
        </is>
      </c>
      <c r="N74" s="3" t="n">
        <v>0.5567151999312804</v>
      </c>
      <c r="O74" s="2" t="n">
        <v>753</v>
      </c>
      <c r="P74" s="4" t="n">
        <v>0.1289654192621674</v>
      </c>
      <c r="Q74" s="4" t="n">
        <v>0.04501874219414668</v>
      </c>
      <c r="R74" s="4" t="n">
        <v>0.08394667706802073</v>
      </c>
      <c r="S74" s="4" t="n">
        <v>0.8235464969462836</v>
      </c>
      <c r="T74" s="4" t="n">
        <v>0.8077568138549563</v>
      </c>
      <c r="U74" s="4" t="n">
        <v>0.01578968309132722</v>
      </c>
      <c r="V74" s="2" t="n">
        <v>2</v>
      </c>
      <c r="W74" s="4" t="n">
        <v>0.8423989831275316</v>
      </c>
      <c r="X74" s="2" t="n">
        <v>4</v>
      </c>
      <c r="Y74" s="4" t="n">
        <v>0.6918655536062437</v>
      </c>
      <c r="Z74" s="2" t="n">
        <v>4</v>
      </c>
      <c r="AA74" s="2" t="n">
        <v>4</v>
      </c>
      <c r="AB74" s="4" t="n">
        <v>0.8423989831275316</v>
      </c>
      <c r="AC74" s="4" t="n">
        <v>0.6918655536062437</v>
      </c>
      <c r="AD74" s="4" t="n">
        <v>0.01239898312753163</v>
      </c>
      <c r="AE74" s="2" t="n">
        <v>141</v>
      </c>
      <c r="AF74" s="2" t="inlineStr">
        <is>
          <t>3/3</t>
        </is>
      </c>
      <c r="AG74" s="4" t="n">
        <v>0.04118993135011451</v>
      </c>
      <c r="AH74" s="4" t="n">
        <v>-0.03051106025934402</v>
      </c>
      <c r="AI74" s="4" t="n">
        <v>0.01830663615560635</v>
      </c>
      <c r="AJ74" s="2" t="inlineStr">
        <is>
          <t>EVET</t>
        </is>
      </c>
      <c r="AK74" s="2" t="inlineStr">
        <is>
          <t>EVET</t>
        </is>
      </c>
    </row>
    <row r="75">
      <c r="A75" s="2" t="inlineStr">
        <is>
          <t>HALKB.IS</t>
        </is>
      </c>
      <c r="B75" s="2" t="inlineStr">
        <is>
          <t>18.09.2026</t>
        </is>
      </c>
      <c r="C75" s="2" t="n">
        <v>5</v>
      </c>
      <c r="D75" s="3" t="n">
        <v>46.52000046</v>
      </c>
      <c r="E75" s="4" t="n">
        <v>0.07356282914607448</v>
      </c>
      <c r="F75" s="2" t="inlineStr">
        <is>
          <t>-</t>
        </is>
      </c>
      <c r="G75" s="2" t="inlineStr">
        <is>
          <t>-</t>
        </is>
      </c>
      <c r="H75" s="2" t="inlineStr">
        <is>
          <t>AL</t>
        </is>
      </c>
      <c r="I75" s="2" t="inlineStr">
        <is>
          <t>-</t>
        </is>
      </c>
      <c r="J75" s="2" t="n">
        <v>1</v>
      </c>
      <c r="K75" s="2" t="n">
        <v>0</v>
      </c>
      <c r="L75" s="2" t="inlineStr">
        <is>
          <t>AL</t>
        </is>
      </c>
      <c r="M75" s="2" t="inlineStr">
        <is>
          <t>GUVENILIR</t>
        </is>
      </c>
      <c r="N75" s="3" t="n">
        <v>0.5987317766978784</v>
      </c>
      <c r="O75" s="2" t="n">
        <v>753</v>
      </c>
      <c r="P75" s="4" t="n">
        <v>0.1449298408685649</v>
      </c>
      <c r="Q75" s="4" t="n">
        <v>0.06599970203451772</v>
      </c>
      <c r="R75" s="4" t="n">
        <v>0.0789301388340472</v>
      </c>
      <c r="S75" s="4" t="n">
        <v>0.8846916878269884</v>
      </c>
      <c r="T75" s="4" t="n">
        <v>0.8506206151503032</v>
      </c>
      <c r="U75" s="4" t="n">
        <v>0.03407107267668519</v>
      </c>
      <c r="V75" s="2" t="n">
        <v>2</v>
      </c>
      <c r="W75" s="4" t="n">
        <v>0.8312847214615624</v>
      </c>
      <c r="X75" s="2" t="n">
        <v>4</v>
      </c>
      <c r="Y75" s="4" t="n">
        <v>0.654074664195229</v>
      </c>
      <c r="Z75" s="2" t="n">
        <v>3</v>
      </c>
      <c r="AA75" s="2" t="n">
        <v>4</v>
      </c>
      <c r="AB75" s="4" t="n">
        <v>0.8312847214615624</v>
      </c>
      <c r="AC75" s="4" t="n">
        <v>0.6317211433175567</v>
      </c>
      <c r="AD75" s="4" t="n">
        <v>-0.05671527853843761</v>
      </c>
      <c r="AE75" s="2" t="n">
        <v>86</v>
      </c>
      <c r="AF75" s="2" t="inlineStr">
        <is>
          <t>3/5</t>
        </is>
      </c>
      <c r="AG75" s="4" t="n">
        <v>0.03869301831902883</v>
      </c>
      <c r="AH75" s="4" t="n">
        <v>-0.01375751039706674</v>
      </c>
      <c r="AI75" s="4" t="n">
        <v>-0.009888200461122598</v>
      </c>
      <c r="AJ75" s="2" t="inlineStr">
        <is>
          <t>EVET</t>
        </is>
      </c>
      <c r="AK75" s="2" t="inlineStr">
        <is>
          <t>EVET</t>
        </is>
      </c>
    </row>
    <row r="76">
      <c r="A76" s="2" t="inlineStr">
        <is>
          <t>ECILC.IS</t>
        </is>
      </c>
      <c r="B76" s="2" t="inlineStr">
        <is>
          <t>18.09.2026</t>
        </is>
      </c>
      <c r="C76" s="2" t="n">
        <v>1</v>
      </c>
      <c r="D76" s="3" t="n">
        <v>60.59999847</v>
      </c>
      <c r="E76" s="4" t="n">
        <v>0.06182226511578608</v>
      </c>
      <c r="F76" s="2" t="inlineStr">
        <is>
          <t>-</t>
        </is>
      </c>
      <c r="G76" s="2" t="inlineStr">
        <is>
          <t>AL</t>
        </is>
      </c>
      <c r="H76" s="2" t="inlineStr">
        <is>
          <t>olcusuz</t>
        </is>
      </c>
      <c r="I76" s="2" t="inlineStr">
        <is>
          <t>-</t>
        </is>
      </c>
      <c r="J76" s="2" t="n">
        <v>1</v>
      </c>
      <c r="K76" s="2" t="n">
        <v>0</v>
      </c>
      <c r="L76" s="2" t="inlineStr">
        <is>
          <t>AL</t>
        </is>
      </c>
      <c r="M76" s="2" t="inlineStr">
        <is>
          <t>GUVENILIR</t>
        </is>
      </c>
      <c r="N76" s="3" t="n">
        <v>0.5649124091153077</v>
      </c>
      <c r="O76" s="2" t="n">
        <v>753</v>
      </c>
      <c r="P76" s="4" t="n">
        <v>0.1578906248575389</v>
      </c>
      <c r="Q76" s="4" t="n">
        <v>0.08887595411406321</v>
      </c>
      <c r="R76" s="4" t="n">
        <v>0.06901467074347573</v>
      </c>
      <c r="S76" s="4" t="n">
        <v>0.6085694871342795</v>
      </c>
      <c r="T76" s="4" t="n">
        <v>0.6041389692855903</v>
      </c>
      <c r="U76" s="4" t="n">
        <v>0.004430517848689197</v>
      </c>
      <c r="V76" s="2" t="n">
        <v>0</v>
      </c>
      <c r="W76" s="4" t="n">
        <v>0.7185354988477073</v>
      </c>
      <c r="X76" s="2" t="n">
        <v>4</v>
      </c>
      <c r="Y76" s="4" t="n"/>
      <c r="Z76" s="2" t="n">
        <v>0</v>
      </c>
      <c r="AA76" s="2" t="n">
        <v>4</v>
      </c>
      <c r="AB76" s="4" t="n">
        <v>0.7185354988477073</v>
      </c>
      <c r="AC76" s="4" t="n">
        <v>0.4587021448644155</v>
      </c>
      <c r="AD76" s="4" t="n">
        <v>0.03053549884770734</v>
      </c>
      <c r="AE76" s="2" t="n">
        <v>271</v>
      </c>
      <c r="AF76" s="2" t="inlineStr">
        <is>
          <t>1/1</t>
        </is>
      </c>
      <c r="AG76" s="4" t="n">
        <v>-0.009900965101460102</v>
      </c>
      <c r="AH76" s="4" t="n">
        <v>-0.09570956066725467</v>
      </c>
      <c r="AI76" s="4" t="n">
        <v>-0.05280523136620473</v>
      </c>
      <c r="AJ76" s="2" t="inlineStr">
        <is>
          <t>HAYIR</t>
        </is>
      </c>
      <c r="AK76" s="2" t="inlineStr">
        <is>
          <t>EVET</t>
        </is>
      </c>
    </row>
    <row r="77">
      <c r="A77" s="2" t="inlineStr">
        <is>
          <t>TAVHL.IS</t>
        </is>
      </c>
      <c r="B77" s="2" t="inlineStr">
        <is>
          <t>18.09.2026</t>
        </is>
      </c>
      <c r="C77" s="2" t="n">
        <v>1</v>
      </c>
      <c r="D77" s="3" t="n">
        <v>276.25</v>
      </c>
      <c r="E77" s="4" t="n">
        <v>0.03517776420168067</v>
      </c>
      <c r="F77" s="2" t="inlineStr">
        <is>
          <t>-</t>
        </is>
      </c>
      <c r="G77" s="2" t="inlineStr">
        <is>
          <t>-</t>
        </is>
      </c>
      <c r="H77" s="2" t="inlineStr">
        <is>
          <t>olcusuz</t>
        </is>
      </c>
      <c r="I77" s="2" t="inlineStr">
        <is>
          <t>AL</t>
        </is>
      </c>
      <c r="J77" s="2" t="n">
        <v>1</v>
      </c>
      <c r="K77" s="2" t="n">
        <v>0</v>
      </c>
      <c r="L77" s="2" t="inlineStr">
        <is>
          <t>AL</t>
        </is>
      </c>
      <c r="M77" s="2" t="inlineStr">
        <is>
          <t>GUVENILIR</t>
        </is>
      </c>
      <c r="N77" s="3" t="n">
        <v>0.5764724221246526</v>
      </c>
      <c r="O77" s="2" t="n">
        <v>753</v>
      </c>
      <c r="P77" s="4" t="n">
        <v>0.2052624760676348</v>
      </c>
      <c r="Q77" s="4" t="n">
        <v>0.1428304422035488</v>
      </c>
      <c r="R77" s="4" t="n">
        <v>0.06243203386408597</v>
      </c>
      <c r="S77" s="4" t="n">
        <v>0.65277737303107</v>
      </c>
      <c r="T77" s="4" t="n">
        <v>0.6269823627754326</v>
      </c>
      <c r="U77" s="4" t="n">
        <v>0.02579501025563735</v>
      </c>
      <c r="V77" s="2" t="n">
        <v>-2</v>
      </c>
      <c r="W77" s="4" t="n">
        <v>0.6858856783613374</v>
      </c>
      <c r="X77" s="2" t="n">
        <v>4</v>
      </c>
      <c r="Y77" s="4" t="n"/>
      <c r="Z77" s="2" t="n">
        <v>0</v>
      </c>
      <c r="AA77" s="2" t="n">
        <v>4</v>
      </c>
      <c r="AB77" s="4" t="n">
        <v>0.6858856783613374</v>
      </c>
      <c r="AC77" s="4" t="n">
        <v>0.5107026011647674</v>
      </c>
      <c r="AD77" s="4" t="n">
        <v>0.07388567836133741</v>
      </c>
      <c r="AE77" s="2" t="n">
        <v>101</v>
      </c>
      <c r="AF77" s="2" t="inlineStr">
        <is>
          <t>1/1</t>
        </is>
      </c>
      <c r="AG77" s="4" t="n">
        <v>0.0117647058823529</v>
      </c>
      <c r="AH77" s="4" t="n">
        <v>-0.04072398190045245</v>
      </c>
      <c r="AI77" s="4" t="n">
        <v>0.01085972850678729</v>
      </c>
      <c r="AJ77" s="2" t="inlineStr">
        <is>
          <t>EVET</t>
        </is>
      </c>
      <c r="AK77" s="2" t="inlineStr">
        <is>
          <t>EVET</t>
        </is>
      </c>
    </row>
    <row r="78">
      <c r="A78" s="2" t="inlineStr">
        <is>
          <t>SARKY.IS</t>
        </is>
      </c>
      <c r="B78" s="2" t="inlineStr">
        <is>
          <t>18.09.2026</t>
        </is>
      </c>
      <c r="C78" s="2" t="n">
        <v>1</v>
      </c>
      <c r="D78" s="3" t="n">
        <v>21.92000008</v>
      </c>
      <c r="E78" s="4" t="n">
        <v>0.05161626724514398</v>
      </c>
      <c r="F78" s="2" t="inlineStr">
        <is>
          <t>-</t>
        </is>
      </c>
      <c r="G78" s="2" t="inlineStr">
        <is>
          <t>AL</t>
        </is>
      </c>
      <c r="H78" s="2" t="inlineStr">
        <is>
          <t>olcusuz</t>
        </is>
      </c>
      <c r="I78" s="2" t="inlineStr">
        <is>
          <t>-</t>
        </is>
      </c>
      <c r="J78" s="2" t="n">
        <v>1</v>
      </c>
      <c r="K78" s="2" t="n">
        <v>0</v>
      </c>
      <c r="L78" s="2" t="inlineStr">
        <is>
          <t>AL</t>
        </is>
      </c>
      <c r="M78" s="2" t="inlineStr">
        <is>
          <t>GUVENILIR</t>
        </is>
      </c>
      <c r="N78" s="3" t="n">
        <v>0.5653399668325041</v>
      </c>
      <c r="O78" s="2" t="n">
        <v>753</v>
      </c>
      <c r="P78" s="4" t="n">
        <v>0.1221065231708139</v>
      </c>
      <c r="Q78" s="4" t="n">
        <v>0.07668104278790967</v>
      </c>
      <c r="R78" s="4" t="n">
        <v>0.04542548038290421</v>
      </c>
      <c r="S78" s="4" t="n">
        <v>0.6161065590606928</v>
      </c>
      <c r="T78" s="4" t="n">
        <v>0.5429962056002665</v>
      </c>
      <c r="U78" s="4" t="n">
        <v>0.07311035346042627</v>
      </c>
      <c r="V78" s="2" t="n">
        <v>2</v>
      </c>
      <c r="W78" s="4" t="n">
        <v>0.6770514737363177</v>
      </c>
      <c r="X78" s="2" t="n">
        <v>3</v>
      </c>
      <c r="Y78" s="4" t="n"/>
      <c r="Z78" s="2" t="n">
        <v>0</v>
      </c>
      <c r="AA78" s="2" t="n">
        <v>4</v>
      </c>
      <c r="AB78" s="4" t="n">
        <v>0.6483882382231598</v>
      </c>
      <c r="AC78" s="4" t="n">
        <v>0.4927775968566284</v>
      </c>
      <c r="AD78" s="4" t="n">
        <v>0.01038823822315982</v>
      </c>
      <c r="AE78" s="2" t="n">
        <v>134</v>
      </c>
      <c r="AF78" s="2" t="inlineStr">
        <is>
          <t>1/1</t>
        </is>
      </c>
      <c r="AG78" s="4" t="n">
        <v>0.02189778915365759</v>
      </c>
      <c r="AH78" s="4" t="n">
        <v>-0.05109492864563903</v>
      </c>
      <c r="AI78" s="4" t="n">
        <v>0.01186132431802434</v>
      </c>
      <c r="AJ78" s="2" t="inlineStr">
        <is>
          <t>EVET</t>
        </is>
      </c>
      <c r="AK78" s="2" t="inlineStr">
        <is>
          <t>EVET</t>
        </is>
      </c>
    </row>
    <row r="79">
      <c r="A79" s="2" t="inlineStr">
        <is>
          <t>DOHOL.IS</t>
        </is>
      </c>
      <c r="B79" s="2" t="inlineStr">
        <is>
          <t>18.09.2026</t>
        </is>
      </c>
      <c r="C79" s="2" t="n">
        <v>1</v>
      </c>
      <c r="D79" s="3" t="n">
        <v>20.20000076</v>
      </c>
      <c r="E79" s="4" t="n">
        <v>0.03401696134391633</v>
      </c>
      <c r="F79" s="2" t="inlineStr">
        <is>
          <t>-</t>
        </is>
      </c>
      <c r="G79" s="2" t="inlineStr">
        <is>
          <t>-</t>
        </is>
      </c>
      <c r="H79" s="2" t="inlineStr">
        <is>
          <t>olcusuz</t>
        </is>
      </c>
      <c r="I79" s="2" t="inlineStr">
        <is>
          <t>AL</t>
        </is>
      </c>
      <c r="J79" s="2" t="n">
        <v>1</v>
      </c>
      <c r="K79" s="2" t="n">
        <v>0</v>
      </c>
      <c r="L79" s="2" t="inlineStr">
        <is>
          <t>AL</t>
        </is>
      </c>
      <c r="M79" s="2" t="inlineStr">
        <is>
          <t>GUVENILIR</t>
        </is>
      </c>
      <c r="N79" s="3" t="n">
        <v>0.6041227420365832</v>
      </c>
      <c r="O79" s="2" t="n">
        <v>753</v>
      </c>
      <c r="P79" s="4" t="n">
        <v>0.1608481633544108</v>
      </c>
      <c r="Q79" s="4" t="n">
        <v>0.1169998546867976</v>
      </c>
      <c r="R79" s="4" t="n">
        <v>0.04384830866761326</v>
      </c>
      <c r="S79" s="4" t="n">
        <v>0.6849789965232623</v>
      </c>
      <c r="T79" s="4" t="n">
        <v>0.5521625324390159</v>
      </c>
      <c r="U79" s="4" t="n">
        <v>0.1328164640842464</v>
      </c>
      <c r="V79" s="2" t="n">
        <v>4</v>
      </c>
      <c r="W79" s="4" t="n">
        <v>0.6912418026453309</v>
      </c>
      <c r="X79" s="2" t="n">
        <v>4</v>
      </c>
      <c r="Y79" s="4" t="n"/>
      <c r="Z79" s="2" t="n">
        <v>0</v>
      </c>
      <c r="AA79" s="2" t="n">
        <v>4</v>
      </c>
      <c r="AB79" s="4" t="n">
        <v>0.6912418026453309</v>
      </c>
      <c r="AC79" s="4" t="n">
        <v>0.5147641345325332</v>
      </c>
      <c r="AD79" s="4" t="n">
        <v>0.06524180264533086</v>
      </c>
      <c r="AE79" s="2" t="n">
        <v>262</v>
      </c>
      <c r="AF79" s="2" t="inlineStr">
        <is>
          <t>1/1</t>
        </is>
      </c>
      <c r="AG79" s="4" t="n">
        <v>0.002970270680326292</v>
      </c>
      <c r="AH79" s="4" t="n">
        <v>-0.03861389359670497</v>
      </c>
      <c r="AI79" s="4" t="n">
        <v>-0.01782181170571406</v>
      </c>
      <c r="AJ79" s="2" t="inlineStr">
        <is>
          <t>HAYIR</t>
        </is>
      </c>
      <c r="AK79" s="2" t="inlineStr">
        <is>
          <t>EVET</t>
        </is>
      </c>
    </row>
    <row r="80">
      <c r="A80" s="2" t="inlineStr">
        <is>
          <t>YKBNK.IS</t>
        </is>
      </c>
      <c r="B80" s="2" t="inlineStr">
        <is>
          <t>18.09.2026</t>
        </is>
      </c>
      <c r="C80" s="2" t="n">
        <v>1</v>
      </c>
      <c r="D80" s="3" t="n">
        <v>36.24000168</v>
      </c>
      <c r="E80" s="4" t="n">
        <v>0.04194260427213409</v>
      </c>
      <c r="F80" s="2" t="inlineStr">
        <is>
          <t>-</t>
        </is>
      </c>
      <c r="G80" s="2" t="inlineStr">
        <is>
          <t>-</t>
        </is>
      </c>
      <c r="H80" s="2" t="inlineStr">
        <is>
          <t>olcusuz</t>
        </is>
      </c>
      <c r="I80" s="2" t="inlineStr">
        <is>
          <t>AL</t>
        </is>
      </c>
      <c r="J80" s="2" t="n">
        <v>1</v>
      </c>
      <c r="K80" s="2" t="n">
        <v>0</v>
      </c>
      <c r="L80" s="2" t="inlineStr">
        <is>
          <t>AL</t>
        </is>
      </c>
      <c r="M80" s="2" t="inlineStr">
        <is>
          <t>GUVENILIR</t>
        </is>
      </c>
      <c r="N80" s="3" t="n">
        <v>0.5726960418222554</v>
      </c>
      <c r="O80" s="2" t="n">
        <v>753</v>
      </c>
      <c r="P80" s="4" t="n">
        <v>0.2115654445222759</v>
      </c>
      <c r="Q80" s="4" t="n">
        <v>0.1756398195513422</v>
      </c>
      <c r="R80" s="4" t="n">
        <v>0.03592562497093366</v>
      </c>
      <c r="S80" s="4" t="n">
        <v>0.680342362419479</v>
      </c>
      <c r="T80" s="4" t="n">
        <v>0.6701232719318775</v>
      </c>
      <c r="U80" s="4" t="n">
        <v>0.0102190904876015</v>
      </c>
      <c r="V80" s="2" t="n">
        <v>0</v>
      </c>
      <c r="W80" s="4" t="n">
        <v>0.696152476969783</v>
      </c>
      <c r="X80" s="2" t="n">
        <v>4</v>
      </c>
      <c r="Y80" s="4" t="n"/>
      <c r="Z80" s="2" t="n">
        <v>0</v>
      </c>
      <c r="AA80" s="2" t="n">
        <v>4</v>
      </c>
      <c r="AB80" s="4" t="n">
        <v>0.696152476969783</v>
      </c>
      <c r="AC80" s="4" t="n">
        <v>0.4707550316515307</v>
      </c>
      <c r="AD80" s="4" t="n">
        <v>0.05215247696978298</v>
      </c>
      <c r="AE80" s="2" t="n">
        <v>107</v>
      </c>
      <c r="AF80" s="2" t="inlineStr">
        <is>
          <t>1/1</t>
        </is>
      </c>
      <c r="AG80" s="4" t="n">
        <v>0.01158935293956631</v>
      </c>
      <c r="AH80" s="4" t="n">
        <v>-0.02207513832543506</v>
      </c>
      <c r="AI80" s="4" t="n">
        <v>0.009381902158896338</v>
      </c>
      <c r="AJ80" s="2" t="inlineStr">
        <is>
          <t>EVET</t>
        </is>
      </c>
      <c r="AK80" s="2" t="inlineStr">
        <is>
          <t>EVET</t>
        </is>
      </c>
    </row>
    <row r="81">
      <c r="A81" s="2" t="inlineStr">
        <is>
          <t>TRMET.IS</t>
        </is>
      </c>
      <c r="B81" s="2" t="inlineStr">
        <is>
          <t>18.09.2026</t>
        </is>
      </c>
      <c r="C81" s="2" t="n">
        <v>3</v>
      </c>
      <c r="D81" s="3" t="n">
        <v>130.5</v>
      </c>
      <c r="E81" s="4" t="n">
        <v>0.04712641925013681</v>
      </c>
      <c r="F81" s="2" t="inlineStr">
        <is>
          <t>-</t>
        </is>
      </c>
      <c r="G81" s="2" t="inlineStr">
        <is>
          <t>AL</t>
        </is>
      </c>
      <c r="H81" s="2" t="inlineStr">
        <is>
          <t>olcusuz</t>
        </is>
      </c>
      <c r="I81" s="2" t="inlineStr">
        <is>
          <t>-</t>
        </is>
      </c>
      <c r="J81" s="2" t="n">
        <v>1</v>
      </c>
      <c r="K81" s="2" t="n">
        <v>0</v>
      </c>
      <c r="L81" s="2" t="inlineStr">
        <is>
          <t>AL</t>
        </is>
      </c>
      <c r="M81" s="2" t="inlineStr">
        <is>
          <t>GUVENILIR</t>
        </is>
      </c>
      <c r="N81" s="3" t="n">
        <v>0.6069023569023569</v>
      </c>
      <c r="O81" s="2" t="n">
        <v>753</v>
      </c>
      <c r="P81" s="4" t="n">
        <v>0.126268616646927</v>
      </c>
      <c r="Q81" s="4" t="n">
        <v>0.1005194292347307</v>
      </c>
      <c r="R81" s="4" t="n">
        <v>0.02574918741219633</v>
      </c>
      <c r="S81" s="4" t="n">
        <v>0.8327298317722962</v>
      </c>
      <c r="T81" s="4" t="n">
        <v>0.8031394862068414</v>
      </c>
      <c r="U81" s="4" t="n">
        <v>0.02959034556545481</v>
      </c>
      <c r="V81" s="2" t="n">
        <v>0</v>
      </c>
      <c r="W81" s="4" t="n">
        <v>0.866496248805107</v>
      </c>
      <c r="X81" s="2" t="n">
        <v>4</v>
      </c>
      <c r="Y81" s="4" t="n">
        <v>0.6918345350989989</v>
      </c>
      <c r="Z81" s="2" t="n">
        <v>4</v>
      </c>
      <c r="AA81" s="2" t="n">
        <v>4</v>
      </c>
      <c r="AB81" s="4" t="n">
        <v>0.866496248805107</v>
      </c>
      <c r="AC81" s="4" t="n">
        <v>0.6918345350989989</v>
      </c>
      <c r="AD81" s="4" t="n">
        <v>0.03049624880510704</v>
      </c>
      <c r="AE81" s="2" t="n">
        <v>68</v>
      </c>
      <c r="AF81" s="2" t="inlineStr">
        <is>
          <t>3/3</t>
        </is>
      </c>
      <c r="AG81" s="4" t="n">
        <v>0.10498081954023</v>
      </c>
      <c r="AH81" s="4" t="n">
        <v>-0.03984671992337163</v>
      </c>
      <c r="AI81" s="4" t="n">
        <v>0.09425289693486573</v>
      </c>
      <c r="AJ81" s="2" t="inlineStr">
        <is>
          <t>EVET</t>
        </is>
      </c>
      <c r="AK81" s="2" t="inlineStr">
        <is>
          <t>EVET</t>
        </is>
      </c>
    </row>
    <row r="82">
      <c r="A82" s="2" t="inlineStr">
        <is>
          <t>ENJSA.IS</t>
        </is>
      </c>
      <c r="B82" s="2" t="inlineStr">
        <is>
          <t>18.09.2026</t>
        </is>
      </c>
      <c r="C82" s="2" t="n">
        <v>10</v>
      </c>
      <c r="D82" s="3" t="n">
        <v>108</v>
      </c>
      <c r="E82" s="4" t="n">
        <v>0.03697090047619048</v>
      </c>
      <c r="F82" s="2" t="inlineStr">
        <is>
          <t>-</t>
        </is>
      </c>
      <c r="G82" s="2" t="inlineStr">
        <is>
          <t>-</t>
        </is>
      </c>
      <c r="H82" s="2" t="inlineStr">
        <is>
          <t>-</t>
        </is>
      </c>
      <c r="I82" s="2" t="inlineStr">
        <is>
          <t>AL+SAT</t>
        </is>
      </c>
      <c r="J82" s="2" t="n">
        <v>1</v>
      </c>
      <c r="K82" s="2" t="n">
        <v>1</v>
      </c>
      <c r="L82" s="2" t="inlineStr">
        <is>
          <t>-</t>
        </is>
      </c>
      <c r="M82" s="2" t="inlineStr">
        <is>
          <t>zayif</t>
        </is>
      </c>
      <c r="N82" s="3" t="n">
        <v>0.4978713339640492</v>
      </c>
      <c r="O82" s="2" t="n">
        <v>344</v>
      </c>
      <c r="P82" s="4" t="n">
        <v>0.1913583281836832</v>
      </c>
      <c r="Q82" s="4" t="n">
        <v>0.03218485639528258</v>
      </c>
      <c r="R82" s="4" t="n">
        <v>0.1591734717884007</v>
      </c>
      <c r="S82" s="4" t="n">
        <v>0.9130125161668846</v>
      </c>
      <c r="T82" s="4" t="n">
        <v>0.8779085774050726</v>
      </c>
      <c r="U82" s="4" t="n">
        <v>0.03510393876181206</v>
      </c>
      <c r="V82" s="2" t="n">
        <v>2</v>
      </c>
      <c r="W82" s="4" t="n">
        <v>0.9548714675359038</v>
      </c>
      <c r="X82" s="2" t="n">
        <v>4</v>
      </c>
      <c r="Y82" s="4" t="n">
        <v>0.8555531348886199</v>
      </c>
      <c r="Z82" s="2" t="n">
        <v>4</v>
      </c>
      <c r="AA82" s="2" t="n">
        <v>4</v>
      </c>
      <c r="AB82" s="4" t="n">
        <v>0.9548714675359038</v>
      </c>
      <c r="AC82" s="4" t="n">
        <v>0.8555531348886199</v>
      </c>
      <c r="AD82" s="4" t="n">
        <v>0.03487146753590376</v>
      </c>
      <c r="AE82" s="2" t="n">
        <v>117</v>
      </c>
      <c r="AF82" s="2" t="inlineStr">
        <is>
          <t>3/10</t>
        </is>
      </c>
      <c r="AG82" s="4" t="n">
        <v>0.02777777777777768</v>
      </c>
      <c r="AH82" s="4" t="n">
        <v>-0.03425923101851847</v>
      </c>
      <c r="AI82" s="4" t="n">
        <v>0.01018517101851857</v>
      </c>
      <c r="AJ82" s="2" t="inlineStr">
        <is>
          <t>EVET</t>
        </is>
      </c>
      <c r="AK82" s="2" t="inlineStr">
        <is>
          <t>EVET</t>
        </is>
      </c>
    </row>
    <row r="83">
      <c r="A83" s="2" t="inlineStr">
        <is>
          <t>BRYAT.IS</t>
        </is>
      </c>
      <c r="B83" s="2" t="inlineStr">
        <is>
          <t>18.09.2026</t>
        </is>
      </c>
      <c r="C83" s="2" t="n">
        <v>10</v>
      </c>
      <c r="D83" s="3" t="n">
        <v>1570</v>
      </c>
      <c r="E83" s="4" t="n">
        <v>0.03202911737943585</v>
      </c>
      <c r="F83" s="2" t="inlineStr">
        <is>
          <t>-</t>
        </is>
      </c>
      <c r="G83" s="2" t="inlineStr">
        <is>
          <t>-</t>
        </is>
      </c>
      <c r="H83" s="2" t="inlineStr">
        <is>
          <t>-</t>
        </is>
      </c>
      <c r="I83" s="2" t="inlineStr">
        <is>
          <t>AL+SAT</t>
        </is>
      </c>
      <c r="J83" s="2" t="n">
        <v>1</v>
      </c>
      <c r="K83" s="2" t="n">
        <v>1</v>
      </c>
      <c r="L83" s="2" t="inlineStr">
        <is>
          <t>-</t>
        </is>
      </c>
      <c r="M83" s="2" t="inlineStr">
        <is>
          <t>zayif</t>
        </is>
      </c>
      <c r="N83" s="3" t="n">
        <v>0.5023078854361807</v>
      </c>
      <c r="O83" s="2" t="n">
        <v>751</v>
      </c>
      <c r="P83" s="4" t="n">
        <v>0.2142683519226058</v>
      </c>
      <c r="Q83" s="4" t="n">
        <v>0.05525799661621938</v>
      </c>
      <c r="R83" s="4" t="n">
        <v>0.1590103553063864</v>
      </c>
      <c r="S83" s="4" t="n">
        <v>0.9295654560794877</v>
      </c>
      <c r="T83" s="4" t="n">
        <v>0.9283534616631754</v>
      </c>
      <c r="U83" s="4" t="n">
        <v>0.001211994416312256</v>
      </c>
      <c r="V83" s="2" t="n">
        <v>2</v>
      </c>
      <c r="W83" s="4" t="n">
        <v>0.9534762141774389</v>
      </c>
      <c r="X83" s="2" t="n">
        <v>4</v>
      </c>
      <c r="Y83" s="4" t="n">
        <v>0.8479027480151013</v>
      </c>
      <c r="Z83" s="2" t="n">
        <v>4</v>
      </c>
      <c r="AA83" s="2" t="n">
        <v>4</v>
      </c>
      <c r="AB83" s="4" t="n">
        <v>0.9534762141774389</v>
      </c>
      <c r="AC83" s="4" t="n">
        <v>0.8479027480151013</v>
      </c>
      <c r="AD83" s="4" t="n">
        <v>0.04347621417743885</v>
      </c>
      <c r="AE83" s="2" t="n">
        <v>265</v>
      </c>
      <c r="AF83" s="2" t="inlineStr">
        <is>
          <t>3/10</t>
        </is>
      </c>
      <c r="AG83" s="4" t="n">
        <v>0.01273885350318471</v>
      </c>
      <c r="AH83" s="4" t="n">
        <v>-0.05668789808917197</v>
      </c>
      <c r="AI83" s="4" t="n">
        <v>-0.004458598726114649</v>
      </c>
      <c r="AJ83" s="2" t="inlineStr">
        <is>
          <t>EVET</t>
        </is>
      </c>
      <c r="AK83" s="2" t="inlineStr">
        <is>
          <t>EVET</t>
        </is>
      </c>
    </row>
    <row r="84">
      <c r="A84" s="2" t="inlineStr">
        <is>
          <t>BRSAN.IS</t>
        </is>
      </c>
      <c r="B84" s="2" t="inlineStr">
        <is>
          <t>18.09.2026</t>
        </is>
      </c>
      <c r="C84" s="2" t="n">
        <v>10</v>
      </c>
      <c r="D84" s="3" t="n">
        <v>655.5</v>
      </c>
      <c r="E84" s="4" t="n">
        <v>0.03911953797537322</v>
      </c>
      <c r="F84" s="2" t="inlineStr">
        <is>
          <t>-</t>
        </is>
      </c>
      <c r="G84" s="2" t="inlineStr">
        <is>
          <t>-</t>
        </is>
      </c>
      <c r="H84" s="2" t="inlineStr">
        <is>
          <t>-</t>
        </is>
      </c>
      <c r="I84" s="2" t="inlineStr">
        <is>
          <t>AL+SAT</t>
        </is>
      </c>
      <c r="J84" s="2" t="n">
        <v>1</v>
      </c>
      <c r="K84" s="2" t="n">
        <v>1</v>
      </c>
      <c r="L84" s="2" t="inlineStr">
        <is>
          <t>-</t>
        </is>
      </c>
      <c r="M84" s="2" t="inlineStr">
        <is>
          <t>zayif</t>
        </is>
      </c>
      <c r="N84" s="3" t="n">
        <v>0.5349169027953619</v>
      </c>
      <c r="O84" s="2" t="n">
        <v>753</v>
      </c>
      <c r="P84" s="4" t="n">
        <v>0.1865803777897446</v>
      </c>
      <c r="Q84" s="4" t="n">
        <v>0.04819201200034806</v>
      </c>
      <c r="R84" s="4" t="n">
        <v>0.1383883657893965</v>
      </c>
      <c r="S84" s="4" t="n">
        <v>0.9344478525973221</v>
      </c>
      <c r="T84" s="4" t="n">
        <v>0.9080120589628393</v>
      </c>
      <c r="U84" s="4" t="n">
        <v>0.02643579363448278</v>
      </c>
      <c r="V84" s="2" t="n">
        <v>0</v>
      </c>
      <c r="W84" s="4" t="n">
        <v>0.9301219298868968</v>
      </c>
      <c r="X84" s="2" t="n">
        <v>4</v>
      </c>
      <c r="Y84" s="4" t="n">
        <v>0.8353746252247981</v>
      </c>
      <c r="Z84" s="2" t="n">
        <v>4</v>
      </c>
      <c r="AA84" s="2" t="n">
        <v>4</v>
      </c>
      <c r="AB84" s="4" t="n">
        <v>0.9301219298868968</v>
      </c>
      <c r="AC84" s="4" t="n">
        <v>0.8353746252247981</v>
      </c>
      <c r="AD84" s="4" t="n">
        <v>0.01412192988689676</v>
      </c>
      <c r="AE84" s="2" t="n">
        <v>141</v>
      </c>
      <c r="AF84" s="2" t="inlineStr">
        <is>
          <t>3/10</t>
        </is>
      </c>
      <c r="AG84" s="4" t="n">
        <v>0.04118993135011451</v>
      </c>
      <c r="AH84" s="4" t="n">
        <v>-0.03051106025934402</v>
      </c>
      <c r="AI84" s="4" t="n">
        <v>0.01830663615560635</v>
      </c>
      <c r="AJ84" s="2" t="inlineStr">
        <is>
          <t>EVET</t>
        </is>
      </c>
      <c r="AK84" s="2" t="inlineStr">
        <is>
          <t>EVET</t>
        </is>
      </c>
    </row>
    <row r="85">
      <c r="A85" s="2" t="inlineStr">
        <is>
          <t>YKBNK.IS</t>
        </is>
      </c>
      <c r="B85" s="2" t="inlineStr">
        <is>
          <t>18.09.2026</t>
        </is>
      </c>
      <c r="C85" s="2" t="n">
        <v>5</v>
      </c>
      <c r="D85" s="3" t="n">
        <v>36.24000168</v>
      </c>
      <c r="E85" s="4" t="n">
        <v>0.04194260427213409</v>
      </c>
      <c r="F85" s="2" t="inlineStr">
        <is>
          <t>-</t>
        </is>
      </c>
      <c r="G85" s="2" t="inlineStr">
        <is>
          <t>-</t>
        </is>
      </c>
      <c r="H85" s="2" t="inlineStr">
        <is>
          <t>AL</t>
        </is>
      </c>
      <c r="I85" s="2" t="inlineStr">
        <is>
          <t>-</t>
        </is>
      </c>
      <c r="J85" s="2" t="n">
        <v>1</v>
      </c>
      <c r="K85" s="2" t="n">
        <v>0</v>
      </c>
      <c r="L85" s="2" t="inlineStr">
        <is>
          <t>-</t>
        </is>
      </c>
      <c r="M85" s="2" t="inlineStr">
        <is>
          <t>zayif</t>
        </is>
      </c>
      <c r="N85" s="3" t="n">
        <v>0.5232934728450424</v>
      </c>
      <c r="O85" s="2" t="n">
        <v>753</v>
      </c>
      <c r="P85" s="4" t="n">
        <v>0.1692779259586066</v>
      </c>
      <c r="Q85" s="4" t="n">
        <v>0.06801536905526882</v>
      </c>
      <c r="R85" s="4" t="n">
        <v>0.1012625569033378</v>
      </c>
      <c r="S85" s="4" t="n">
        <v>0.8714685433821135</v>
      </c>
      <c r="T85" s="4" t="n">
        <v>0.9141969732301636</v>
      </c>
      <c r="U85" s="4" t="n">
        <v>-0.04272842984805003</v>
      </c>
      <c r="V85" s="2" t="n">
        <v>-4</v>
      </c>
      <c r="W85" s="4" t="n">
        <v>0.8904547248728047</v>
      </c>
      <c r="X85" s="2" t="n">
        <v>4</v>
      </c>
      <c r="Y85" s="4" t="n">
        <v>0.7195150044320688</v>
      </c>
      <c r="Z85" s="2" t="n">
        <v>4</v>
      </c>
      <c r="AA85" s="2" t="n">
        <v>4</v>
      </c>
      <c r="AB85" s="4" t="n">
        <v>0.8904547248728047</v>
      </c>
      <c r="AC85" s="4" t="n">
        <v>0.7195150044320688</v>
      </c>
      <c r="AD85" s="4" t="n">
        <v>0.06245472487280479</v>
      </c>
      <c r="AE85" s="2" t="n">
        <v>107</v>
      </c>
      <c r="AF85" s="2" t="inlineStr">
        <is>
          <t>3/5</t>
        </is>
      </c>
      <c r="AG85" s="4" t="n">
        <v>0.03256060803802918</v>
      </c>
      <c r="AH85" s="4" t="n">
        <v>-0.02207513832543506</v>
      </c>
      <c r="AI85" s="4" t="n">
        <v>0.01766002649920417</v>
      </c>
      <c r="AJ85" s="2" t="inlineStr">
        <is>
          <t>EVET</t>
        </is>
      </c>
      <c r="AK85" s="2" t="inlineStr">
        <is>
          <t>EVET</t>
        </is>
      </c>
    </row>
    <row r="86">
      <c r="A86" s="2" t="inlineStr">
        <is>
          <t>TTKOM.IS</t>
        </is>
      </c>
      <c r="B86" s="2" t="inlineStr">
        <is>
          <t>18.09.2026</t>
        </is>
      </c>
      <c r="C86" s="2" t="n">
        <v>5</v>
      </c>
      <c r="D86" s="3" t="n">
        <v>52.45000076</v>
      </c>
      <c r="E86" s="4" t="n">
        <v>0.04955739491040351</v>
      </c>
      <c r="F86" s="2" t="inlineStr">
        <is>
          <t>-</t>
        </is>
      </c>
      <c r="G86" s="2" t="inlineStr">
        <is>
          <t>AL</t>
        </is>
      </c>
      <c r="H86" s="2" t="inlineStr">
        <is>
          <t>-</t>
        </is>
      </c>
      <c r="I86" s="2" t="inlineStr">
        <is>
          <t>-</t>
        </is>
      </c>
      <c r="J86" s="2" t="n">
        <v>1</v>
      </c>
      <c r="K86" s="2" t="n">
        <v>0</v>
      </c>
      <c r="L86" s="2" t="inlineStr">
        <is>
          <t>-</t>
        </is>
      </c>
      <c r="M86" s="2" t="inlineStr">
        <is>
          <t>zayif</t>
        </is>
      </c>
      <c r="N86" s="3" t="n">
        <v>0.4930835068239648</v>
      </c>
      <c r="O86" s="2" t="n">
        <v>754</v>
      </c>
      <c r="P86" s="4" t="n">
        <v>0.1452382150042593</v>
      </c>
      <c r="Q86" s="4" t="n">
        <v>0.05082962604011496</v>
      </c>
      <c r="R86" s="4" t="n">
        <v>0.09440858896414439</v>
      </c>
      <c r="S86" s="4" t="n">
        <v>0.8898338788704619</v>
      </c>
      <c r="T86" s="4" t="n">
        <v>0.8175999278913664</v>
      </c>
      <c r="U86" s="4" t="n">
        <v>0.07223395097909557</v>
      </c>
      <c r="V86" s="2" t="n">
        <v>4</v>
      </c>
      <c r="W86" s="4" t="n">
        <v>0.8440593067702062</v>
      </c>
      <c r="X86" s="2" t="n">
        <v>4</v>
      </c>
      <c r="Y86" s="4" t="n">
        <v>0.7208510234830332</v>
      </c>
      <c r="Z86" s="2" t="n">
        <v>4</v>
      </c>
      <c r="AA86" s="2" t="n">
        <v>4</v>
      </c>
      <c r="AB86" s="4" t="n">
        <v>0.8440593067702062</v>
      </c>
      <c r="AC86" s="4" t="n">
        <v>0.7208510234830332</v>
      </c>
      <c r="AD86" s="4" t="n">
        <v>-0.01594069322979375</v>
      </c>
      <c r="AE86" s="2" t="n">
        <v>59</v>
      </c>
      <c r="AF86" s="2" t="inlineStr">
        <is>
          <t>3/5</t>
        </is>
      </c>
      <c r="AG86" s="4" t="n">
        <v>0.04861771597808451</v>
      </c>
      <c r="AH86" s="4" t="n">
        <v>-0.01143950965311669</v>
      </c>
      <c r="AI86" s="4" t="n">
        <v>0.03908482765101096</v>
      </c>
      <c r="AJ86" s="2" t="inlineStr">
        <is>
          <t>EVET</t>
        </is>
      </c>
      <c r="AK86" s="2" t="inlineStr">
        <is>
          <t>EVET</t>
        </is>
      </c>
    </row>
    <row r="87">
      <c r="A87" s="2" t="inlineStr">
        <is>
          <t>TTKOM.IS</t>
        </is>
      </c>
      <c r="B87" s="2" t="inlineStr">
        <is>
          <t>18.09.2026</t>
        </is>
      </c>
      <c r="C87" s="2" t="n">
        <v>3</v>
      </c>
      <c r="D87" s="3" t="n">
        <v>52.45000076</v>
      </c>
      <c r="E87" s="4" t="n">
        <v>0.04955739491040351</v>
      </c>
      <c r="F87" s="2" t="inlineStr">
        <is>
          <t>-</t>
        </is>
      </c>
      <c r="G87" s="2" t="inlineStr">
        <is>
          <t>AL</t>
        </is>
      </c>
      <c r="H87" s="2" t="inlineStr">
        <is>
          <t>olcusuz</t>
        </is>
      </c>
      <c r="I87" s="2" t="inlineStr">
        <is>
          <t>-</t>
        </is>
      </c>
      <c r="J87" s="2" t="n">
        <v>1</v>
      </c>
      <c r="K87" s="2" t="n">
        <v>0</v>
      </c>
      <c r="L87" s="2" t="inlineStr">
        <is>
          <t>-</t>
        </is>
      </c>
      <c r="M87" s="2" t="inlineStr">
        <is>
          <t>zayif</t>
        </is>
      </c>
      <c r="N87" s="3" t="n">
        <v>0.5163740212462145</v>
      </c>
      <c r="O87" s="2" t="n">
        <v>754</v>
      </c>
      <c r="P87" s="4" t="n">
        <v>0.1615324759815233</v>
      </c>
      <c r="Q87" s="4" t="n">
        <v>0.07358663446194771</v>
      </c>
      <c r="R87" s="4" t="n">
        <v>0.0879458415195756</v>
      </c>
      <c r="S87" s="4" t="n">
        <v>0.8542959945422607</v>
      </c>
      <c r="T87" s="4" t="n">
        <v>0.7372257591238122</v>
      </c>
      <c r="U87" s="4" t="n">
        <v>0.1170702354184485</v>
      </c>
      <c r="V87" s="2" t="n">
        <v>4</v>
      </c>
      <c r="W87" s="4" t="n">
        <v>0.8270644727238738</v>
      </c>
      <c r="X87" s="2" t="n">
        <v>4</v>
      </c>
      <c r="Y87" s="4" t="n">
        <v>0.6778497772931762</v>
      </c>
      <c r="Z87" s="2" t="n">
        <v>4</v>
      </c>
      <c r="AA87" s="2" t="n">
        <v>4</v>
      </c>
      <c r="AB87" s="4" t="n">
        <v>0.8270644727238738</v>
      </c>
      <c r="AC87" s="4" t="n">
        <v>0.6778497772931762</v>
      </c>
      <c r="AD87" s="4" t="n">
        <v>0.01906447272387379</v>
      </c>
      <c r="AE87" s="2" t="n">
        <v>59</v>
      </c>
      <c r="AF87" s="2" t="inlineStr">
        <is>
          <t>3/3</t>
        </is>
      </c>
      <c r="AG87" s="4" t="n">
        <v>0.04861771597808451</v>
      </c>
      <c r="AH87" s="4" t="n">
        <v>-0.01143950965311669</v>
      </c>
      <c r="AI87" s="4" t="n">
        <v>0.03908482765101096</v>
      </c>
      <c r="AJ87" s="2" t="inlineStr">
        <is>
          <t>EVET</t>
        </is>
      </c>
      <c r="AK87" s="2" t="inlineStr">
        <is>
          <t>EVET</t>
        </is>
      </c>
    </row>
    <row r="88">
      <c r="A88" s="2" t="inlineStr">
        <is>
          <t>PGSUS.IS</t>
        </is>
      </c>
      <c r="B88" s="2" t="inlineStr">
        <is>
          <t>18.09.2026</t>
        </is>
      </c>
      <c r="C88" s="2" t="n">
        <v>5</v>
      </c>
      <c r="D88" s="3" t="n">
        <v>147.6000061</v>
      </c>
      <c r="E88" s="4" t="n">
        <v>0.03624662277610258</v>
      </c>
      <c r="F88" s="2" t="inlineStr">
        <is>
          <t>-</t>
        </is>
      </c>
      <c r="G88" s="2" t="inlineStr">
        <is>
          <t>-</t>
        </is>
      </c>
      <c r="H88" s="2" t="inlineStr">
        <is>
          <t>AL</t>
        </is>
      </c>
      <c r="I88" s="2" t="inlineStr">
        <is>
          <t>-</t>
        </is>
      </c>
      <c r="J88" s="2" t="n">
        <v>1</v>
      </c>
      <c r="K88" s="2" t="n">
        <v>0</v>
      </c>
      <c r="L88" s="2" t="inlineStr">
        <is>
          <t>-</t>
        </is>
      </c>
      <c r="M88" s="2" t="inlineStr">
        <is>
          <t>zayif</t>
        </is>
      </c>
      <c r="N88" s="3" t="n">
        <v>0.5135998505510928</v>
      </c>
      <c r="O88" s="2" t="n">
        <v>631</v>
      </c>
      <c r="P88" s="4" t="n">
        <v>0.1604921672737133</v>
      </c>
      <c r="Q88" s="4" t="n">
        <v>0.07453971268539383</v>
      </c>
      <c r="R88" s="4" t="n">
        <v>0.08595245458831943</v>
      </c>
      <c r="S88" s="4" t="n">
        <v>0.8861014331787614</v>
      </c>
      <c r="T88" s="4" t="n">
        <v>0.9065350370156509</v>
      </c>
      <c r="U88" s="4" t="n">
        <v>-0.02043360383688941</v>
      </c>
      <c r="V88" s="2" t="n">
        <v>-2</v>
      </c>
      <c r="W88" s="4" t="n">
        <v>0.8152968538988754</v>
      </c>
      <c r="X88" s="2" t="n">
        <v>4</v>
      </c>
      <c r="Y88" s="4" t="n">
        <v>0.6613136964262674</v>
      </c>
      <c r="Z88" s="2" t="n">
        <v>4</v>
      </c>
      <c r="AA88" s="2" t="n">
        <v>4</v>
      </c>
      <c r="AB88" s="4" t="n">
        <v>0.8152968538988754</v>
      </c>
      <c r="AC88" s="4" t="n">
        <v>0.6613136964262674</v>
      </c>
      <c r="AD88" s="4" t="n">
        <v>0.02329685389887537</v>
      </c>
      <c r="AE88" s="2" t="n">
        <v>66</v>
      </c>
      <c r="AF88" s="2" t="inlineStr">
        <is>
          <t>3/5</t>
        </is>
      </c>
      <c r="AG88" s="4" t="n">
        <v>0.04065040482406856</v>
      </c>
      <c r="AH88" s="4" t="n">
        <v>-0.01558267584651551</v>
      </c>
      <c r="AI88" s="4" t="n">
        <v>0.01829266150687503</v>
      </c>
      <c r="AJ88" s="2" t="inlineStr">
        <is>
          <t>EVET</t>
        </is>
      </c>
      <c r="AK88" s="2" t="inlineStr">
        <is>
          <t>EVET</t>
        </is>
      </c>
    </row>
    <row r="89">
      <c r="A89" s="2" t="inlineStr">
        <is>
          <t>ALTNY.IS</t>
        </is>
      </c>
      <c r="B89" s="2" t="inlineStr">
        <is>
          <t>18.09.2026</t>
        </is>
      </c>
      <c r="C89" s="2" t="n">
        <v>1</v>
      </c>
      <c r="D89" s="3" t="n">
        <v>14.10999966</v>
      </c>
      <c r="E89" s="4" t="n">
        <v>0.07314972323677571</v>
      </c>
      <c r="F89" s="2" t="inlineStr">
        <is>
          <t>-</t>
        </is>
      </c>
      <c r="G89" s="2" t="inlineStr">
        <is>
          <t>AL</t>
        </is>
      </c>
      <c r="H89" s="2" t="inlineStr">
        <is>
          <t>olcusuz</t>
        </is>
      </c>
      <c r="I89" s="2" t="inlineStr">
        <is>
          <t>-</t>
        </is>
      </c>
      <c r="J89" s="2" t="n">
        <v>1</v>
      </c>
      <c r="K89" s="2" t="n">
        <v>0</v>
      </c>
      <c r="L89" s="2" t="inlineStr">
        <is>
          <t>-</t>
        </is>
      </c>
      <c r="M89" s="2" t="inlineStr">
        <is>
          <t>olculmedi</t>
        </is>
      </c>
      <c r="N89" s="3" t="n"/>
      <c r="O89" s="2" t="n"/>
      <c r="P89" s="4" t="n">
        <v>0.1227649707350893</v>
      </c>
      <c r="Q89" s="4" t="n">
        <v>0.04312020076394497</v>
      </c>
      <c r="R89" s="4" t="n">
        <v>0.07964476997114434</v>
      </c>
      <c r="S89" s="4" t="n">
        <v>0.6842675324801109</v>
      </c>
      <c r="T89" s="4" t="n">
        <v>0.5593556673187849</v>
      </c>
      <c r="U89" s="4" t="n">
        <v>0.1249118651613259</v>
      </c>
      <c r="V89" s="2" t="n">
        <v>4</v>
      </c>
      <c r="W89" s="4" t="n">
        <v>0.7330383385064635</v>
      </c>
      <c r="X89" s="2" t="n">
        <v>4</v>
      </c>
      <c r="Y89" s="4" t="n"/>
      <c r="Z89" s="2" t="n">
        <v>0</v>
      </c>
      <c r="AA89" s="2" t="n">
        <v>4</v>
      </c>
      <c r="AB89" s="4" t="n">
        <v>0.7330383385064635</v>
      </c>
      <c r="AC89" s="4" t="n">
        <v>0.5472487250740307</v>
      </c>
      <c r="AD89" s="4" t="n">
        <v>0.03503833850646354</v>
      </c>
      <c r="AE89" s="2" t="n">
        <v>54</v>
      </c>
      <c r="AF89" s="2" t="inlineStr">
        <is>
          <t>1/1</t>
        </is>
      </c>
      <c r="AG89" s="4" t="n">
        <v>0</v>
      </c>
      <c r="AH89" s="4" t="n">
        <v>-0.06378452457028616</v>
      </c>
      <c r="AI89" s="4" t="n">
        <v>-0.01913533072331763</v>
      </c>
      <c r="AJ89" s="2" t="inlineStr">
        <is>
          <t>HAYIR</t>
        </is>
      </c>
      <c r="AK89" s="2" t="inlineStr">
        <is>
          <t>EVET</t>
        </is>
      </c>
    </row>
    <row r="90">
      <c r="A90" s="2" t="inlineStr">
        <is>
          <t>YKBNK.IS</t>
        </is>
      </c>
      <c r="B90" s="2" t="inlineStr">
        <is>
          <t>18.09.2026</t>
        </is>
      </c>
      <c r="C90" s="2" t="n">
        <v>3</v>
      </c>
      <c r="D90" s="3" t="n">
        <v>36.24000168</v>
      </c>
      <c r="E90" s="4" t="n">
        <v>0.04194260427213409</v>
      </c>
      <c r="F90" s="2" t="inlineStr">
        <is>
          <t>-</t>
        </is>
      </c>
      <c r="G90" s="2" t="inlineStr">
        <is>
          <t>-</t>
        </is>
      </c>
      <c r="H90" s="2" t="inlineStr">
        <is>
          <t>olcusuz</t>
        </is>
      </c>
      <c r="I90" s="2" t="inlineStr">
        <is>
          <t>AL</t>
        </is>
      </c>
      <c r="J90" s="2" t="n">
        <v>1</v>
      </c>
      <c r="K90" s="2" t="n">
        <v>0</v>
      </c>
      <c r="L90" s="2" t="inlineStr">
        <is>
          <t>-</t>
        </is>
      </c>
      <c r="M90" s="2" t="inlineStr">
        <is>
          <t>zayif</t>
        </is>
      </c>
      <c r="N90" s="3" t="n">
        <v>0.4934571625895097</v>
      </c>
      <c r="O90" s="2" t="n">
        <v>753</v>
      </c>
      <c r="P90" s="4" t="n">
        <v>0.2076611868837108</v>
      </c>
      <c r="Q90" s="4" t="n">
        <v>0.1304686951561763</v>
      </c>
      <c r="R90" s="4" t="n">
        <v>0.07719249172753451</v>
      </c>
      <c r="S90" s="4" t="n">
        <v>0.8402897146190933</v>
      </c>
      <c r="T90" s="4" t="n">
        <v>0.8612051552382596</v>
      </c>
      <c r="U90" s="4" t="n">
        <v>-0.02091544061916628</v>
      </c>
      <c r="V90" s="2" t="n">
        <v>-2</v>
      </c>
      <c r="W90" s="4" t="n">
        <v>0.8256611371863007</v>
      </c>
      <c r="X90" s="2" t="n">
        <v>4</v>
      </c>
      <c r="Y90" s="4" t="n">
        <v>0.6523991115884723</v>
      </c>
      <c r="Z90" s="2" t="n">
        <v>3</v>
      </c>
      <c r="AA90" s="2" t="n">
        <v>4</v>
      </c>
      <c r="AB90" s="4" t="n">
        <v>0.8256611371863007</v>
      </c>
      <c r="AC90" s="4" t="n">
        <v>0.634966976459558</v>
      </c>
      <c r="AD90" s="4" t="n">
        <v>0.03966113718630071</v>
      </c>
      <c r="AE90" s="2" t="n">
        <v>107</v>
      </c>
      <c r="AF90" s="2" t="inlineStr">
        <is>
          <t>3/3</t>
        </is>
      </c>
      <c r="AG90" s="4" t="n">
        <v>0.03256060803802918</v>
      </c>
      <c r="AH90" s="4" t="n">
        <v>-0.02207513832543506</v>
      </c>
      <c r="AI90" s="4" t="n">
        <v>0.01766002649920417</v>
      </c>
      <c r="AJ90" s="2" t="inlineStr">
        <is>
          <t>EVET</t>
        </is>
      </c>
      <c r="AK90" s="2" t="inlineStr">
        <is>
          <t>EVET</t>
        </is>
      </c>
    </row>
    <row r="91">
      <c r="A91" s="2" t="inlineStr">
        <is>
          <t>GSRAY.IS</t>
        </is>
      </c>
      <c r="B91" s="2" t="inlineStr">
        <is>
          <t>18.09.2026</t>
        </is>
      </c>
      <c r="C91" s="2" t="n">
        <v>5</v>
      </c>
      <c r="D91" s="3" t="n">
        <v>0.9399999999999999</v>
      </c>
      <c r="E91" s="4" t="n">
        <v>0.02963525151975684</v>
      </c>
      <c r="F91" s="2" t="inlineStr">
        <is>
          <t>-</t>
        </is>
      </c>
      <c r="G91" s="2" t="inlineStr">
        <is>
          <t>-</t>
        </is>
      </c>
      <c r="H91" s="2" t="inlineStr">
        <is>
          <t>AL</t>
        </is>
      </c>
      <c r="I91" s="2" t="inlineStr">
        <is>
          <t>-</t>
        </is>
      </c>
      <c r="J91" s="2" t="n">
        <v>1</v>
      </c>
      <c r="K91" s="2" t="n">
        <v>0</v>
      </c>
      <c r="L91" s="2" t="inlineStr">
        <is>
          <t>-</t>
        </is>
      </c>
      <c r="M91" s="2" t="inlineStr">
        <is>
          <t>zayif</t>
        </is>
      </c>
      <c r="N91" s="3" t="n">
        <v>0.5556860570073842</v>
      </c>
      <c r="O91" s="2" t="n">
        <v>754</v>
      </c>
      <c r="P91" s="4" t="n">
        <v>0.165727497142486</v>
      </c>
      <c r="Q91" s="4" t="n">
        <v>0.08991369574622976</v>
      </c>
      <c r="R91" s="4" t="n">
        <v>0.07581380139625621</v>
      </c>
      <c r="S91" s="4" t="n">
        <v>0.7806396923752038</v>
      </c>
      <c r="T91" s="4" t="n">
        <v>0.8959808979440178</v>
      </c>
      <c r="U91" s="4" t="n">
        <v>-0.115341205568814</v>
      </c>
      <c r="V91" s="2" t="n">
        <v>-2</v>
      </c>
      <c r="W91" s="4" t="n">
        <v>0.8820396658132348</v>
      </c>
      <c r="X91" s="2" t="n">
        <v>4</v>
      </c>
      <c r="Y91" s="4" t="n">
        <v>0.7014116902129851</v>
      </c>
      <c r="Z91" s="2" t="n">
        <v>3</v>
      </c>
      <c r="AA91" s="2" t="n">
        <v>4</v>
      </c>
      <c r="AB91" s="4" t="n">
        <v>0.8820396658132348</v>
      </c>
      <c r="AC91" s="4" t="n">
        <v>0.667885738205485</v>
      </c>
      <c r="AD91" s="4" t="n">
        <v>0.09003966581323475</v>
      </c>
      <c r="AE91" s="2" t="n">
        <v>254</v>
      </c>
      <c r="AF91" s="2" t="inlineStr">
        <is>
          <t>3/5</t>
        </is>
      </c>
      <c r="AG91" s="4" t="n">
        <v>0</v>
      </c>
      <c r="AH91" s="4" t="n">
        <v>-0.06382978723404253</v>
      </c>
      <c r="AI91" s="4" t="n">
        <v>-0.04255321276595736</v>
      </c>
      <c r="AJ91" s="2" t="inlineStr">
        <is>
          <t>devam (3/5)</t>
        </is>
      </c>
      <c r="AK91" s="2" t="inlineStr">
        <is>
          <t>EVET</t>
        </is>
      </c>
    </row>
    <row r="92">
      <c r="A92" s="2" t="inlineStr">
        <is>
          <t>OTKAR.IS</t>
        </is>
      </c>
      <c r="B92" s="2" t="inlineStr">
        <is>
          <t>18.09.2026</t>
        </is>
      </c>
      <c r="C92" s="2" t="n">
        <v>5</v>
      </c>
      <c r="D92" s="3" t="n">
        <v>304.75</v>
      </c>
      <c r="E92" s="4" t="n">
        <v>0.03445447087776866</v>
      </c>
      <c r="F92" s="2" t="inlineStr">
        <is>
          <t>-</t>
        </is>
      </c>
      <c r="G92" s="2" t="inlineStr">
        <is>
          <t>-</t>
        </is>
      </c>
      <c r="H92" s="2" t="inlineStr">
        <is>
          <t>AL</t>
        </is>
      </c>
      <c r="I92" s="2" t="inlineStr">
        <is>
          <t>-</t>
        </is>
      </c>
      <c r="J92" s="2" t="n">
        <v>1</v>
      </c>
      <c r="K92" s="2" t="n">
        <v>0</v>
      </c>
      <c r="L92" s="2" t="inlineStr">
        <is>
          <t>-</t>
        </is>
      </c>
      <c r="M92" s="2" t="inlineStr">
        <is>
          <t>zayif</t>
        </is>
      </c>
      <c r="N92" s="3" t="n">
        <v>0.5067374951336825</v>
      </c>
      <c r="O92" s="2" t="n">
        <v>754</v>
      </c>
      <c r="P92" s="4" t="n">
        <v>0.1180874847833508</v>
      </c>
      <c r="Q92" s="4" t="n">
        <v>0.05080941491964878</v>
      </c>
      <c r="R92" s="4" t="n">
        <v>0.06727806986370197</v>
      </c>
      <c r="S92" s="4" t="n">
        <v>0.8300122118760792</v>
      </c>
      <c r="T92" s="4" t="n">
        <v>0.8795064874043825</v>
      </c>
      <c r="U92" s="4" t="n">
        <v>-0.04949427552830332</v>
      </c>
      <c r="V92" s="2" t="n">
        <v>-4</v>
      </c>
      <c r="W92" s="4" t="n">
        <v>0.868009016013634</v>
      </c>
      <c r="X92" s="2" t="n">
        <v>4</v>
      </c>
      <c r="Y92" s="4" t="n">
        <v>0.7045409538099687</v>
      </c>
      <c r="Z92" s="2" t="n">
        <v>4</v>
      </c>
      <c r="AA92" s="2" t="n">
        <v>4</v>
      </c>
      <c r="AB92" s="4" t="n">
        <v>0.868009016013634</v>
      </c>
      <c r="AC92" s="4" t="n">
        <v>0.7045409538099687</v>
      </c>
      <c r="AD92" s="4" t="n">
        <v>0.05600901601363395</v>
      </c>
      <c r="AE92" s="2" t="n">
        <v>140</v>
      </c>
      <c r="AF92" s="2" t="inlineStr">
        <is>
          <t>3/5</t>
        </is>
      </c>
      <c r="AG92" s="4" t="n">
        <v>0.04675963904840041</v>
      </c>
      <c r="AH92" s="4" t="n">
        <v>-0.04101722723543889</v>
      </c>
      <c r="AI92" s="4" t="n">
        <v>0.03609515996718615</v>
      </c>
      <c r="AJ92" s="2" t="inlineStr">
        <is>
          <t>EVET</t>
        </is>
      </c>
      <c r="AK92" s="2" t="inlineStr">
        <is>
          <t>EVET</t>
        </is>
      </c>
    </row>
    <row r="93">
      <c r="A93" s="2" t="inlineStr">
        <is>
          <t>ENJSA.IS</t>
        </is>
      </c>
      <c r="B93" s="2" t="inlineStr">
        <is>
          <t>18.09.2026</t>
        </is>
      </c>
      <c r="C93" s="2" t="n">
        <v>3</v>
      </c>
      <c r="D93" s="3" t="n">
        <v>108</v>
      </c>
      <c r="E93" s="4" t="n">
        <v>0.03697090047619048</v>
      </c>
      <c r="F93" s="2" t="inlineStr">
        <is>
          <t>-</t>
        </is>
      </c>
      <c r="G93" s="2" t="inlineStr">
        <is>
          <t>-</t>
        </is>
      </c>
      <c r="H93" s="2" t="inlineStr">
        <is>
          <t>olcusuz</t>
        </is>
      </c>
      <c r="I93" s="2" t="inlineStr">
        <is>
          <t>AL+SAT</t>
        </is>
      </c>
      <c r="J93" s="2" t="n">
        <v>1</v>
      </c>
      <c r="K93" s="2" t="n">
        <v>1</v>
      </c>
      <c r="L93" s="2" t="inlineStr">
        <is>
          <t>-</t>
        </is>
      </c>
      <c r="M93" s="2" t="inlineStr">
        <is>
          <t>zayif</t>
        </is>
      </c>
      <c r="N93" s="3" t="n">
        <v>0.5618939393939394</v>
      </c>
      <c r="O93" s="2" t="n">
        <v>344</v>
      </c>
      <c r="P93" s="4" t="n">
        <v>0.1525716949515012</v>
      </c>
      <c r="Q93" s="4" t="n">
        <v>0.0870989863137696</v>
      </c>
      <c r="R93" s="4" t="n">
        <v>0.06547270863773157</v>
      </c>
      <c r="S93" s="4" t="n">
        <v>0.836603652962726</v>
      </c>
      <c r="T93" s="4" t="n">
        <v>0.7503555759126537</v>
      </c>
      <c r="U93" s="4" t="n">
        <v>0.08624807705007231</v>
      </c>
      <c r="V93" s="2" t="n">
        <v>4</v>
      </c>
      <c r="W93" s="4" t="n">
        <v>0.8465452225317945</v>
      </c>
      <c r="X93" s="2" t="n">
        <v>4</v>
      </c>
      <c r="Y93" s="4" t="n">
        <v>0.7478294462445348</v>
      </c>
      <c r="Z93" s="2" t="n">
        <v>4</v>
      </c>
      <c r="AA93" s="2" t="n">
        <v>4</v>
      </c>
      <c r="AB93" s="4" t="n">
        <v>0.8465452225317945</v>
      </c>
      <c r="AC93" s="4" t="n">
        <v>0.7478294462445348</v>
      </c>
      <c r="AD93" s="4" t="n">
        <v>0.03454522253179448</v>
      </c>
      <c r="AE93" s="2" t="n">
        <v>118</v>
      </c>
      <c r="AF93" s="2" t="inlineStr">
        <is>
          <t>3/3</t>
        </is>
      </c>
      <c r="AG93" s="4" t="n">
        <v>0.02777777777777768</v>
      </c>
      <c r="AH93" s="4" t="n">
        <v>-0.03425923101851847</v>
      </c>
      <c r="AI93" s="4" t="n">
        <v>0.01018517101851857</v>
      </c>
      <c r="AJ93" s="2" t="inlineStr">
        <is>
          <t>EVET</t>
        </is>
      </c>
      <c r="AK93" s="2" t="inlineStr">
        <is>
          <t>EVET</t>
        </is>
      </c>
    </row>
    <row r="94">
      <c r="A94" s="2" t="inlineStr">
        <is>
          <t>IZENR.IS</t>
        </is>
      </c>
      <c r="B94" s="2" t="inlineStr">
        <is>
          <t>18.09.2026</t>
        </is>
      </c>
      <c r="C94" s="2" t="n">
        <v>5</v>
      </c>
      <c r="D94" s="3" t="n">
        <v>4.82000017</v>
      </c>
      <c r="E94" s="4" t="n">
        <v>0.09454653741818672</v>
      </c>
      <c r="F94" s="2" t="inlineStr">
        <is>
          <t>-</t>
        </is>
      </c>
      <c r="G94" s="2" t="inlineStr">
        <is>
          <t>AL</t>
        </is>
      </c>
      <c r="H94" s="2" t="inlineStr">
        <is>
          <t>-</t>
        </is>
      </c>
      <c r="I94" s="2" t="inlineStr">
        <is>
          <t>-</t>
        </is>
      </c>
      <c r="J94" s="2" t="n">
        <v>1</v>
      </c>
      <c r="K94" s="2" t="n">
        <v>0</v>
      </c>
      <c r="L94" s="2" t="inlineStr">
        <is>
          <t>-</t>
        </is>
      </c>
      <c r="M94" s="2" t="inlineStr">
        <is>
          <t>olculmedi</t>
        </is>
      </c>
      <c r="N94" s="3" t="n"/>
      <c r="O94" s="2" t="n"/>
      <c r="P94" s="4" t="n">
        <v>0.1847203549564023</v>
      </c>
      <c r="Q94" s="4" t="n">
        <v>0.1248412069411909</v>
      </c>
      <c r="R94" s="4" t="n">
        <v>0.05987914801521144</v>
      </c>
      <c r="S94" s="4" t="n">
        <v>0.8742999882433323</v>
      </c>
      <c r="T94" s="4" t="n">
        <v>0.9028543535727368</v>
      </c>
      <c r="U94" s="4" t="n">
        <v>-0.02855436532940447</v>
      </c>
      <c r="V94" s="2" t="n">
        <v>-2</v>
      </c>
      <c r="W94" s="4" t="n">
        <v>0.8896804564027029</v>
      </c>
      <c r="X94" s="2" t="n">
        <v>4</v>
      </c>
      <c r="Y94" s="4" t="n">
        <v>0.7456299940738611</v>
      </c>
      <c r="Z94" s="2" t="n">
        <v>4</v>
      </c>
      <c r="AA94" s="2" t="n">
        <v>4</v>
      </c>
      <c r="AB94" s="4" t="n">
        <v>0.8896804564027029</v>
      </c>
      <c r="AC94" s="4" t="n">
        <v>0.7456299940738611</v>
      </c>
      <c r="AD94" s="4" t="n">
        <v>-0.01631954359729715</v>
      </c>
      <c r="AE94" s="2" t="n">
        <v>65</v>
      </c>
      <c r="AF94" s="2" t="inlineStr">
        <is>
          <t>3/5</t>
        </is>
      </c>
      <c r="AG94" s="4" t="n">
        <v>-0.07676355745854679</v>
      </c>
      <c r="AH94" s="4" t="n">
        <v>-0.1887966904366313</v>
      </c>
      <c r="AI94" s="4" t="n">
        <v>-0.1390041589977787</v>
      </c>
      <c r="AJ94" s="2" t="inlineStr">
        <is>
          <t>devam (3/5)</t>
        </is>
      </c>
      <c r="AK94" s="2" t="inlineStr">
        <is>
          <t>EVET</t>
        </is>
      </c>
    </row>
    <row r="95">
      <c r="A95" s="2" t="inlineStr">
        <is>
          <t>TAVHL.IS</t>
        </is>
      </c>
      <c r="B95" s="2" t="inlineStr">
        <is>
          <t>18.09.2026</t>
        </is>
      </c>
      <c r="C95" s="2" t="n">
        <v>10</v>
      </c>
      <c r="D95" s="3" t="n">
        <v>276.25</v>
      </c>
      <c r="E95" s="4" t="n">
        <v>0.03517776420168067</v>
      </c>
      <c r="F95" s="2" t="inlineStr">
        <is>
          <t>-</t>
        </is>
      </c>
      <c r="G95" s="2" t="inlineStr">
        <is>
          <t>-</t>
        </is>
      </c>
      <c r="H95" s="2" t="inlineStr">
        <is>
          <t>AL</t>
        </is>
      </c>
      <c r="I95" s="2" t="inlineStr">
        <is>
          <t>-</t>
        </is>
      </c>
      <c r="J95" s="2" t="n">
        <v>1</v>
      </c>
      <c r="K95" s="2" t="n">
        <v>0</v>
      </c>
      <c r="L95" s="2" t="inlineStr">
        <is>
          <t>-</t>
        </is>
      </c>
      <c r="M95" s="2" t="inlineStr">
        <is>
          <t>zayif</t>
        </is>
      </c>
      <c r="N95" s="3" t="n">
        <v>0.5094441371681416</v>
      </c>
      <c r="O95" s="2" t="n">
        <v>753</v>
      </c>
      <c r="P95" s="4" t="n">
        <v>0.1809683654569097</v>
      </c>
      <c r="Q95" s="4" t="n">
        <v>0.1248135578837878</v>
      </c>
      <c r="R95" s="4" t="n">
        <v>0.05615480757312193</v>
      </c>
      <c r="S95" s="4" t="n">
        <v>0.8812215880457336</v>
      </c>
      <c r="T95" s="4" t="n">
        <v>0.907259258855029</v>
      </c>
      <c r="U95" s="4" t="n">
        <v>-0.02603767080929542</v>
      </c>
      <c r="V95" s="2" t="n">
        <v>-2</v>
      </c>
      <c r="W95" s="4" t="n">
        <v>0.8703478765198548</v>
      </c>
      <c r="X95" s="2" t="n">
        <v>4</v>
      </c>
      <c r="Y95" s="4" t="n">
        <v>0.7522677078170077</v>
      </c>
      <c r="Z95" s="2" t="n">
        <v>4</v>
      </c>
      <c r="AA95" s="2" t="n">
        <v>4</v>
      </c>
      <c r="AB95" s="4" t="n">
        <v>0.8703478765198548</v>
      </c>
      <c r="AC95" s="4" t="n">
        <v>0.7522677078170077</v>
      </c>
      <c r="AD95" s="4" t="n">
        <v>0.01234787651985481</v>
      </c>
      <c r="AE95" s="2" t="n">
        <v>100</v>
      </c>
      <c r="AF95" s="2" t="inlineStr">
        <is>
          <t>3/10</t>
        </is>
      </c>
      <c r="AG95" s="4" t="n">
        <v>0.02805429864253384</v>
      </c>
      <c r="AH95" s="4" t="n">
        <v>-0.04072398190045245</v>
      </c>
      <c r="AI95" s="4" t="n">
        <v>0.01719457013574655</v>
      </c>
      <c r="AJ95" s="2" t="inlineStr">
        <is>
          <t>EVET</t>
        </is>
      </c>
      <c r="AK95" s="2" t="inlineStr">
        <is>
          <t>EVET</t>
        </is>
      </c>
    </row>
    <row r="96">
      <c r="A96" s="2" t="inlineStr">
        <is>
          <t>TSKB.IS</t>
        </is>
      </c>
      <c r="B96" s="2" t="inlineStr">
        <is>
          <t>18.09.2026</t>
        </is>
      </c>
      <c r="C96" s="2" t="n">
        <v>5</v>
      </c>
      <c r="D96" s="3" t="n">
        <v>10.86999989</v>
      </c>
      <c r="E96" s="4" t="n">
        <v>0.0386384555099436</v>
      </c>
      <c r="F96" s="2" t="inlineStr">
        <is>
          <t>-</t>
        </is>
      </c>
      <c r="G96" s="2" t="inlineStr">
        <is>
          <t>-</t>
        </is>
      </c>
      <c r="H96" s="2" t="inlineStr">
        <is>
          <t>-</t>
        </is>
      </c>
      <c r="I96" s="2" t="inlineStr">
        <is>
          <t>AL+SAT</t>
        </is>
      </c>
      <c r="J96" s="2" t="n">
        <v>1</v>
      </c>
      <c r="K96" s="2" t="n">
        <v>1</v>
      </c>
      <c r="L96" s="2" t="inlineStr">
        <is>
          <t>-</t>
        </is>
      </c>
      <c r="M96" s="2" t="inlineStr">
        <is>
          <t>zayif</t>
        </is>
      </c>
      <c r="N96" s="3" t="n">
        <v>0.533619826723275</v>
      </c>
      <c r="O96" s="2" t="n">
        <v>753</v>
      </c>
      <c r="P96" s="4" t="n">
        <v>0.1083483804547521</v>
      </c>
      <c r="Q96" s="4" t="n">
        <v>0.05905278338448903</v>
      </c>
      <c r="R96" s="4" t="n">
        <v>0.04929559707026309</v>
      </c>
      <c r="S96" s="4" t="n">
        <v>0.9077223764853011</v>
      </c>
      <c r="T96" s="4" t="n">
        <v>0.8190704621302272</v>
      </c>
      <c r="U96" s="4" t="n">
        <v>0.08865191435507391</v>
      </c>
      <c r="V96" s="2" t="n">
        <v>4</v>
      </c>
      <c r="W96" s="4" t="n">
        <v>0.8676398499180471</v>
      </c>
      <c r="X96" s="2" t="n">
        <v>4</v>
      </c>
      <c r="Y96" s="4" t="n">
        <v>0.7754373581854446</v>
      </c>
      <c r="Z96" s="2" t="n">
        <v>4</v>
      </c>
      <c r="AA96" s="2" t="n">
        <v>2</v>
      </c>
      <c r="AB96" s="4" t="n">
        <v>0.8676398499180471</v>
      </c>
      <c r="AC96" s="4" t="n">
        <v>0.7754373581854446</v>
      </c>
      <c r="AD96" s="4" t="n">
        <v>0.05563984991804705</v>
      </c>
      <c r="AE96" s="2" t="n">
        <v>135</v>
      </c>
      <c r="AF96" s="2" t="inlineStr">
        <is>
          <t>3/5</t>
        </is>
      </c>
      <c r="AG96" s="4" t="n">
        <v>0.01563938102302953</v>
      </c>
      <c r="AH96" s="4" t="n">
        <v>-0.02851881077617946</v>
      </c>
      <c r="AI96" s="4" t="n">
        <v>-0.009199579669913027</v>
      </c>
      <c r="AJ96" s="2" t="inlineStr">
        <is>
          <t>EVET</t>
        </is>
      </c>
      <c r="AK96" s="2" t="inlineStr">
        <is>
          <t>EVET</t>
        </is>
      </c>
    </row>
    <row r="97">
      <c r="A97" s="2" t="inlineStr">
        <is>
          <t>HALKB.IS</t>
        </is>
      </c>
      <c r="B97" s="2" t="inlineStr">
        <is>
          <t>18.09.2026</t>
        </is>
      </c>
      <c r="C97" s="2" t="n">
        <v>10</v>
      </c>
      <c r="D97" s="3" t="n">
        <v>46.52000046</v>
      </c>
      <c r="E97" s="4" t="n">
        <v>0.07356282914607448</v>
      </c>
      <c r="F97" s="2" t="inlineStr">
        <is>
          <t>-</t>
        </is>
      </c>
      <c r="G97" s="2" t="inlineStr">
        <is>
          <t>-</t>
        </is>
      </c>
      <c r="H97" s="2" t="inlineStr">
        <is>
          <t>AL</t>
        </is>
      </c>
      <c r="I97" s="2" t="inlineStr">
        <is>
          <t>-</t>
        </is>
      </c>
      <c r="J97" s="2" t="n">
        <v>1</v>
      </c>
      <c r="K97" s="2" t="n">
        <v>0</v>
      </c>
      <c r="L97" s="2" t="inlineStr">
        <is>
          <t>-</t>
        </is>
      </c>
      <c r="M97" s="2" t="inlineStr">
        <is>
          <t>zayif</t>
        </is>
      </c>
      <c r="N97" s="3" t="n">
        <v>0.5742725880551302</v>
      </c>
      <c r="O97" s="2" t="n">
        <v>753</v>
      </c>
      <c r="P97" s="4" t="n">
        <v>0.09365297386037948</v>
      </c>
      <c r="Q97" s="4" t="n">
        <v>0.04844697807948841</v>
      </c>
      <c r="R97" s="4" t="n">
        <v>0.04520599578089107</v>
      </c>
      <c r="S97" s="4" t="n">
        <v>0.9393194451711289</v>
      </c>
      <c r="T97" s="4" t="n">
        <v>0.9001334721973864</v>
      </c>
      <c r="U97" s="4" t="n">
        <v>0.03918597297374249</v>
      </c>
      <c r="V97" s="2" t="n">
        <v>4</v>
      </c>
      <c r="W97" s="4" t="n">
        <v>0.8922812417304329</v>
      </c>
      <c r="X97" s="2" t="n">
        <v>4</v>
      </c>
      <c r="Y97" s="4" t="n">
        <v>0.7139075422332686</v>
      </c>
      <c r="Z97" s="2" t="n">
        <v>4</v>
      </c>
      <c r="AA97" s="2" t="n">
        <v>4</v>
      </c>
      <c r="AB97" s="4" t="n">
        <v>0.8922812417304329</v>
      </c>
      <c r="AC97" s="4" t="n">
        <v>0.7139075422332686</v>
      </c>
      <c r="AD97" s="4" t="n">
        <v>-0.03571875826956716</v>
      </c>
      <c r="AE97" s="2" t="n">
        <v>86</v>
      </c>
      <c r="AF97" s="2" t="inlineStr">
        <is>
          <t>3/10</t>
        </is>
      </c>
      <c r="AG97" s="4" t="n">
        <v>0.03869301831902883</v>
      </c>
      <c r="AH97" s="4" t="n">
        <v>-0.01375751039706674</v>
      </c>
      <c r="AI97" s="4" t="n">
        <v>-0.009888200461122598</v>
      </c>
      <c r="AJ97" s="2" t="inlineStr">
        <is>
          <t>EVET</t>
        </is>
      </c>
      <c r="AK97" s="2" t="inlineStr">
        <is>
          <t>EVET</t>
        </is>
      </c>
    </row>
    <row r="98">
      <c r="A98" s="2" t="inlineStr">
        <is>
          <t>OTKAR.IS</t>
        </is>
      </c>
      <c r="B98" s="2" t="inlineStr">
        <is>
          <t>18.09.2026</t>
        </is>
      </c>
      <c r="C98" s="2" t="n">
        <v>3</v>
      </c>
      <c r="D98" s="3" t="n">
        <v>304.75</v>
      </c>
      <c r="E98" s="4" t="n">
        <v>0.03445447087776866</v>
      </c>
      <c r="F98" s="2" t="inlineStr">
        <is>
          <t>-</t>
        </is>
      </c>
      <c r="G98" s="2" t="inlineStr">
        <is>
          <t>-</t>
        </is>
      </c>
      <c r="H98" s="2" t="inlineStr">
        <is>
          <t>olcusuz</t>
        </is>
      </c>
      <c r="I98" s="2" t="inlineStr">
        <is>
          <t>AL</t>
        </is>
      </c>
      <c r="J98" s="2" t="n">
        <v>1</v>
      </c>
      <c r="K98" s="2" t="n">
        <v>0</v>
      </c>
      <c r="L98" s="2" t="inlineStr">
        <is>
          <t>-</t>
        </is>
      </c>
      <c r="M98" s="2" t="inlineStr">
        <is>
          <t>zayif</t>
        </is>
      </c>
      <c r="N98" s="3" t="n">
        <v>0.5343305889477278</v>
      </c>
      <c r="O98" s="2" t="n">
        <v>754</v>
      </c>
      <c r="P98" s="4" t="n">
        <v>0.0982822310991541</v>
      </c>
      <c r="Q98" s="4" t="n">
        <v>0.05999070754120019</v>
      </c>
      <c r="R98" s="4" t="n">
        <v>0.03829152355795391</v>
      </c>
      <c r="S98" s="4" t="n">
        <v>0.7911832633526577</v>
      </c>
      <c r="T98" s="4" t="n">
        <v>0.782477548132675</v>
      </c>
      <c r="U98" s="4" t="n">
        <v>0.008705715219982646</v>
      </c>
      <c r="V98" s="2" t="n">
        <v>0</v>
      </c>
      <c r="W98" s="4" t="n">
        <v>0.8087959707940739</v>
      </c>
      <c r="X98" s="2" t="n">
        <v>4</v>
      </c>
      <c r="Y98" s="4" t="n">
        <v>0.6331588527339993</v>
      </c>
      <c r="Z98" s="2" t="n">
        <v>2</v>
      </c>
      <c r="AA98" s="2" t="n">
        <v>4</v>
      </c>
      <c r="AB98" s="4" t="n">
        <v>0.8087959707940739</v>
      </c>
      <c r="AC98" s="4" t="n">
        <v>0.589435610561468</v>
      </c>
      <c r="AD98" s="4" t="n">
        <v>0.04879597079407394</v>
      </c>
      <c r="AE98" s="2" t="n">
        <v>140</v>
      </c>
      <c r="AF98" s="2" t="inlineStr">
        <is>
          <t>3/3</t>
        </is>
      </c>
      <c r="AG98" s="4" t="n">
        <v>0.04675963904840041</v>
      </c>
      <c r="AH98" s="4" t="n">
        <v>-0.04101722723543889</v>
      </c>
      <c r="AI98" s="4" t="n">
        <v>0.03609515996718615</v>
      </c>
      <c r="AJ98" s="2" t="inlineStr">
        <is>
          <t>EVET</t>
        </is>
      </c>
      <c r="AK98" s="2" t="inlineStr">
        <is>
          <t>EVET</t>
        </is>
      </c>
    </row>
    <row r="99">
      <c r="A99" s="2" t="inlineStr">
        <is>
          <t>TAVHL.IS</t>
        </is>
      </c>
      <c r="B99" s="2" t="inlineStr">
        <is>
          <t>18.09.2026</t>
        </is>
      </c>
      <c r="C99" s="2" t="n">
        <v>5</v>
      </c>
      <c r="D99" s="3" t="n">
        <v>276.25</v>
      </c>
      <c r="E99" s="4" t="n">
        <v>0.03517776420168067</v>
      </c>
      <c r="F99" s="2" t="inlineStr">
        <is>
          <t>-</t>
        </is>
      </c>
      <c r="G99" s="2" t="inlineStr">
        <is>
          <t>-</t>
        </is>
      </c>
      <c r="H99" s="2" t="inlineStr">
        <is>
          <t>-</t>
        </is>
      </c>
      <c r="I99" s="2" t="inlineStr">
        <is>
          <t>AL</t>
        </is>
      </c>
      <c r="J99" s="2" t="n">
        <v>1</v>
      </c>
      <c r="K99" s="2" t="n">
        <v>0</v>
      </c>
      <c r="L99" s="2" t="inlineStr">
        <is>
          <t>-</t>
        </is>
      </c>
      <c r="M99" s="2" t="inlineStr">
        <is>
          <t>zayif</t>
        </is>
      </c>
      <c r="N99" s="3" t="n">
        <v>0.5091383110251034</v>
      </c>
      <c r="O99" s="2" t="n">
        <v>753</v>
      </c>
      <c r="P99" s="4" t="n">
        <v>0.1671485806081017</v>
      </c>
      <c r="Q99" s="4" t="n">
        <v>0.1308595017204477</v>
      </c>
      <c r="R99" s="4" t="n">
        <v>0.03628907888765392</v>
      </c>
      <c r="S99" s="4" t="n">
        <v>0.8525817011875947</v>
      </c>
      <c r="T99" s="4" t="n">
        <v>0.8571872959454093</v>
      </c>
      <c r="U99" s="4" t="n">
        <v>-0.004605594757814635</v>
      </c>
      <c r="V99" s="2" t="n">
        <v>-2</v>
      </c>
      <c r="W99" s="4" t="n">
        <v>0.8383044646091478</v>
      </c>
      <c r="X99" s="2" t="n">
        <v>4</v>
      </c>
      <c r="Y99" s="4" t="n">
        <v>0.7158264014410787</v>
      </c>
      <c r="Z99" s="2" t="n">
        <v>4</v>
      </c>
      <c r="AA99" s="2" t="n">
        <v>4</v>
      </c>
      <c r="AB99" s="4" t="n">
        <v>0.8383044646091478</v>
      </c>
      <c r="AC99" s="4" t="n">
        <v>0.7158264014410787</v>
      </c>
      <c r="AD99" s="4" t="n">
        <v>0.03230446460914771</v>
      </c>
      <c r="AE99" s="2" t="n">
        <v>100</v>
      </c>
      <c r="AF99" s="2" t="inlineStr">
        <is>
          <t>3/5</t>
        </is>
      </c>
      <c r="AG99" s="4" t="n">
        <v>0.02805429864253384</v>
      </c>
      <c r="AH99" s="4" t="n">
        <v>-0.04072398190045245</v>
      </c>
      <c r="AI99" s="4" t="n">
        <v>0.01719457013574655</v>
      </c>
      <c r="AJ99" s="2" t="inlineStr">
        <is>
          <t>EVET</t>
        </is>
      </c>
      <c r="AK99" s="2" t="inlineStr">
        <is>
          <t>EVET</t>
        </is>
      </c>
    </row>
    <row r="100">
      <c r="A100" s="2" t="inlineStr">
        <is>
          <t>AGHOL.IS</t>
        </is>
      </c>
      <c r="B100" s="2" t="inlineStr">
        <is>
          <t>18.09.2026</t>
        </is>
      </c>
      <c r="C100" s="2" t="n">
        <v>3</v>
      </c>
      <c r="D100" s="3" t="n">
        <v>34.06000137</v>
      </c>
      <c r="E100" s="4" t="n">
        <v>0.03913263318814718</v>
      </c>
      <c r="F100" s="2" t="inlineStr">
        <is>
          <t>-</t>
        </is>
      </c>
      <c r="G100" s="2" t="inlineStr">
        <is>
          <t>-</t>
        </is>
      </c>
      <c r="H100" s="2" t="inlineStr">
        <is>
          <t>olcusuz</t>
        </is>
      </c>
      <c r="I100" s="2" t="inlineStr">
        <is>
          <t>AL</t>
        </is>
      </c>
      <c r="J100" s="2" t="n">
        <v>1</v>
      </c>
      <c r="K100" s="2" t="n">
        <v>0</v>
      </c>
      <c r="L100" s="2" t="inlineStr">
        <is>
          <t>-</t>
        </is>
      </c>
      <c r="M100" s="2" t="inlineStr">
        <is>
          <t>zayif</t>
        </is>
      </c>
      <c r="N100" s="3" t="n">
        <v>0.5287729599127069</v>
      </c>
      <c r="O100" s="2" t="n">
        <v>753</v>
      </c>
      <c r="P100" s="4" t="n">
        <v>0.1408794466166897</v>
      </c>
      <c r="Q100" s="4" t="n">
        <v>0.1103467169950075</v>
      </c>
      <c r="R100" s="4" t="n">
        <v>0.03053272962168219</v>
      </c>
      <c r="S100" s="4" t="n">
        <v>0.8107837278581635</v>
      </c>
      <c r="T100" s="4" t="n">
        <v>0.8427844740422392</v>
      </c>
      <c r="U100" s="4" t="n">
        <v>-0.03200074618407567</v>
      </c>
      <c r="V100" s="2" t="n">
        <v>0</v>
      </c>
      <c r="W100" s="4" t="n">
        <v>0.8045394819999425</v>
      </c>
      <c r="X100" s="2" t="n">
        <v>4</v>
      </c>
      <c r="Y100" s="4" t="n">
        <v>0.6139578026071878</v>
      </c>
      <c r="Z100" s="2" t="n">
        <v>2</v>
      </c>
      <c r="AA100" s="2" t="n">
        <v>4</v>
      </c>
      <c r="AB100" s="4" t="n">
        <v>0.8045394819999425</v>
      </c>
      <c r="AC100" s="4" t="n">
        <v>0.595245488637771</v>
      </c>
      <c r="AD100" s="4" t="n">
        <v>0.0005394819999424705</v>
      </c>
      <c r="AE100" s="2" t="n">
        <v>181</v>
      </c>
      <c r="AF100" s="2" t="inlineStr">
        <is>
          <t>3/3</t>
        </is>
      </c>
      <c r="AG100" s="4" t="n">
        <v>0.02407515170337748</v>
      </c>
      <c r="AH100" s="4" t="n">
        <v>-0.03816802694391674</v>
      </c>
      <c r="AI100" s="4" t="n">
        <v>0.02290072661849685</v>
      </c>
      <c r="AJ100" s="2" t="inlineStr">
        <is>
          <t>EVET</t>
        </is>
      </c>
      <c r="AK100" s="2" t="inlineStr">
        <is>
          <t>EVET</t>
        </is>
      </c>
    </row>
    <row r="101">
      <c r="A101" s="2" t="inlineStr">
        <is>
          <t>THYAO.IS</t>
        </is>
      </c>
      <c r="B101" s="2" t="inlineStr">
        <is>
          <t>18.09.2026</t>
        </is>
      </c>
      <c r="C101" s="2" t="n">
        <v>5</v>
      </c>
      <c r="D101" s="3" t="n">
        <v>285.5</v>
      </c>
      <c r="E101" s="4" t="n">
        <v>0.0336502376782587</v>
      </c>
      <c r="F101" s="2" t="inlineStr">
        <is>
          <t>-</t>
        </is>
      </c>
      <c r="G101" s="2" t="inlineStr">
        <is>
          <t>-</t>
        </is>
      </c>
      <c r="H101" s="2" t="inlineStr">
        <is>
          <t>AL</t>
        </is>
      </c>
      <c r="I101" s="2" t="inlineStr">
        <is>
          <t>-</t>
        </is>
      </c>
      <c r="J101" s="2" t="n">
        <v>1</v>
      </c>
      <c r="K101" s="2" t="n">
        <v>0</v>
      </c>
      <c r="L101" s="2" t="inlineStr">
        <is>
          <t>-</t>
        </is>
      </c>
      <c r="M101" s="2" t="inlineStr">
        <is>
          <t>zayif</t>
        </is>
      </c>
      <c r="N101" s="3" t="n">
        <v>0.4832596132115068</v>
      </c>
      <c r="O101" s="2" t="n">
        <v>753</v>
      </c>
      <c r="P101" s="4" t="n">
        <v>0.1598888953403136</v>
      </c>
      <c r="Q101" s="4" t="n">
        <v>0.1313632605265572</v>
      </c>
      <c r="R101" s="4" t="n">
        <v>0.02852563481375639</v>
      </c>
      <c r="S101" s="4" t="n">
        <v>0.8478367541354959</v>
      </c>
      <c r="T101" s="4" t="n">
        <v>0.8788372861600683</v>
      </c>
      <c r="U101" s="4" t="n">
        <v>-0.03100053202457242</v>
      </c>
      <c r="V101" s="2" t="n">
        <v>0</v>
      </c>
      <c r="W101" s="4" t="n">
        <v>0.8525190117168122</v>
      </c>
      <c r="X101" s="2" t="n">
        <v>4</v>
      </c>
      <c r="Y101" s="4" t="n">
        <v>0.7030470290540607</v>
      </c>
      <c r="Z101" s="2" t="n">
        <v>4</v>
      </c>
      <c r="AA101" s="2" t="n">
        <v>4</v>
      </c>
      <c r="AB101" s="4" t="n">
        <v>0.8525190117168122</v>
      </c>
      <c r="AC101" s="4" t="n">
        <v>0.7030470290540607</v>
      </c>
      <c r="AD101" s="4" t="n">
        <v>0.05251901171681217</v>
      </c>
      <c r="AE101" s="2" t="n">
        <v>84</v>
      </c>
      <c r="AF101" s="2" t="inlineStr">
        <is>
          <t>3/5</t>
        </is>
      </c>
      <c r="AG101" s="4" t="n">
        <v>0.06042031523642732</v>
      </c>
      <c r="AH101" s="4" t="n">
        <v>-0.010507880910683</v>
      </c>
      <c r="AI101" s="4" t="n">
        <v>0.04553415061295962</v>
      </c>
      <c r="AJ101" s="2" t="inlineStr">
        <is>
          <t>EVET</t>
        </is>
      </c>
      <c r="AK101" s="2" t="inlineStr">
        <is>
          <t>EVET</t>
        </is>
      </c>
    </row>
    <row r="102">
      <c r="A102" s="2" t="inlineStr">
        <is>
          <t>EKGYO.IS</t>
        </is>
      </c>
      <c r="B102" s="2" t="inlineStr">
        <is>
          <t>18.09.2026</t>
        </is>
      </c>
      <c r="C102" s="2" t="n">
        <v>3</v>
      </c>
      <c r="D102" s="3" t="n">
        <v>19.01000023</v>
      </c>
      <c r="E102" s="4" t="n">
        <v>0.05328021458043779</v>
      </c>
      <c r="F102" s="2" t="inlineStr">
        <is>
          <t>-</t>
        </is>
      </c>
      <c r="G102" s="2" t="inlineStr">
        <is>
          <t>AL</t>
        </is>
      </c>
      <c r="H102" s="2" t="inlineStr">
        <is>
          <t>olcusuz</t>
        </is>
      </c>
      <c r="I102" s="2" t="inlineStr">
        <is>
          <t>-</t>
        </is>
      </c>
      <c r="J102" s="2" t="n">
        <v>1</v>
      </c>
      <c r="K102" s="2" t="n">
        <v>0</v>
      </c>
      <c r="L102" s="2" t="inlineStr">
        <is>
          <t>-</t>
        </is>
      </c>
      <c r="M102" s="2" t="inlineStr">
        <is>
          <t>zayif</t>
        </is>
      </c>
      <c r="N102" s="3" t="n">
        <v>0.5232016119331168</v>
      </c>
      <c r="O102" s="2" t="n">
        <v>754</v>
      </c>
      <c r="P102" s="4" t="n">
        <v>0.1018899217073473</v>
      </c>
      <c r="Q102" s="4" t="n">
        <v>0.07840234732484172</v>
      </c>
      <c r="R102" s="4" t="n">
        <v>0.02348757438250554</v>
      </c>
      <c r="S102" s="4" t="n">
        <v>0.7770453666925784</v>
      </c>
      <c r="T102" s="4" t="n">
        <v>0.8435145637186812</v>
      </c>
      <c r="U102" s="4" t="n">
        <v>-0.06646919702610277</v>
      </c>
      <c r="V102" s="2" t="n">
        <v>-2</v>
      </c>
      <c r="W102" s="4" t="n">
        <v>0.7969224013133748</v>
      </c>
      <c r="X102" s="2" t="n">
        <v>4</v>
      </c>
      <c r="Y102" s="4" t="n">
        <v>0.6683776275097323</v>
      </c>
      <c r="Z102" s="2" t="n">
        <v>3</v>
      </c>
      <c r="AA102" s="2" t="n">
        <v>4</v>
      </c>
      <c r="AB102" s="4" t="n">
        <v>0.7969224013133748</v>
      </c>
      <c r="AC102" s="4" t="n">
        <v>0.6429146428904282</v>
      </c>
      <c r="AD102" s="4" t="n">
        <v>-0.02107759868662518</v>
      </c>
      <c r="AE102" s="2" t="n">
        <v>103</v>
      </c>
      <c r="AF102" s="2" t="inlineStr">
        <is>
          <t>3/3</t>
        </is>
      </c>
      <c r="AG102" s="4" t="n">
        <v>0.06154655790869512</v>
      </c>
      <c r="AH102" s="4" t="n">
        <v>-0.02840615010345005</v>
      </c>
      <c r="AI102" s="4" t="n">
        <v>0.04681743183755871</v>
      </c>
      <c r="AJ102" s="2" t="inlineStr">
        <is>
          <t>EVET</t>
        </is>
      </c>
      <c r="AK102" s="2" t="inlineStr">
        <is>
          <t>EVET</t>
        </is>
      </c>
    </row>
    <row r="103">
      <c r="A103" s="2" t="inlineStr">
        <is>
          <t>TUPRS.IS</t>
        </is>
      </c>
      <c r="B103" s="2" t="inlineStr">
        <is>
          <t>18.09.2026</t>
        </is>
      </c>
      <c r="C103" s="2" t="n">
        <v>5</v>
      </c>
      <c r="D103" s="3" t="n">
        <v>417.25</v>
      </c>
      <c r="E103" s="4" t="n">
        <v>0.03684841222288796</v>
      </c>
      <c r="F103" s="2" t="inlineStr">
        <is>
          <t>-</t>
        </is>
      </c>
      <c r="G103" s="2" t="inlineStr">
        <is>
          <t>-</t>
        </is>
      </c>
      <c r="H103" s="2" t="inlineStr">
        <is>
          <t>AL</t>
        </is>
      </c>
      <c r="I103" s="2" t="inlineStr">
        <is>
          <t>-</t>
        </is>
      </c>
      <c r="J103" s="2" t="n">
        <v>1</v>
      </c>
      <c r="K103" s="2" t="n">
        <v>0</v>
      </c>
      <c r="L103" s="2" t="inlineStr">
        <is>
          <t>-</t>
        </is>
      </c>
      <c r="M103" s="2" t="inlineStr">
        <is>
          <t>zayif</t>
        </is>
      </c>
      <c r="N103" s="3" t="n">
        <v>0.5452186805040771</v>
      </c>
      <c r="O103" s="2" t="n">
        <v>753</v>
      </c>
      <c r="P103" s="4" t="n">
        <v>0.1385716545737223</v>
      </c>
      <c r="Q103" s="4" t="n">
        <v>0.1180325053250149</v>
      </c>
      <c r="R103" s="4" t="n">
        <v>0.02053914924870742</v>
      </c>
      <c r="S103" s="4" t="n">
        <v>0.8531032590853816</v>
      </c>
      <c r="T103" s="4" t="n">
        <v>0.8779107483856491</v>
      </c>
      <c r="U103" s="4" t="n">
        <v>-0.02480748930026744</v>
      </c>
      <c r="V103" s="2" t="n">
        <v>0</v>
      </c>
      <c r="W103" s="4" t="n">
        <v>0.7940859459475982</v>
      </c>
      <c r="X103" s="2" t="n">
        <v>4</v>
      </c>
      <c r="Y103" s="4" t="n">
        <v>0.6662478271538265</v>
      </c>
      <c r="Z103" s="2" t="n">
        <v>3</v>
      </c>
      <c r="AA103" s="2" t="n">
        <v>4</v>
      </c>
      <c r="AB103" s="4" t="n">
        <v>0.7940859459475982</v>
      </c>
      <c r="AC103" s="4" t="n">
        <v>0.6442336558825961</v>
      </c>
      <c r="AD103" s="4" t="n">
        <v>-0.02791405405240177</v>
      </c>
      <c r="AE103" s="2" t="n">
        <v>83</v>
      </c>
      <c r="AF103" s="2" t="inlineStr">
        <is>
          <t>3/5</t>
        </is>
      </c>
      <c r="AG103" s="4" t="n">
        <v>0.01677651288196524</v>
      </c>
      <c r="AH103" s="4" t="n">
        <v>-0.06590772917914922</v>
      </c>
      <c r="AI103" s="4" t="n">
        <v>-0.0149790293588975</v>
      </c>
      <c r="AJ103" s="2" t="inlineStr">
        <is>
          <t>EVET</t>
        </is>
      </c>
      <c r="AK103" s="2" t="inlineStr">
        <is>
          <t>EVET</t>
        </is>
      </c>
    </row>
    <row r="104">
      <c r="A104" s="2" t="inlineStr">
        <is>
          <t>TRALT.IS</t>
        </is>
      </c>
      <c r="B104" s="2" t="inlineStr">
        <is>
          <t>18.09.2026</t>
        </is>
      </c>
      <c r="C104" s="2" t="n">
        <v>5</v>
      </c>
      <c r="D104" s="3" t="n">
        <v>50.20000076</v>
      </c>
      <c r="E104" s="4" t="n">
        <v>0.05387022799775294</v>
      </c>
      <c r="F104" s="2" t="inlineStr">
        <is>
          <t>-</t>
        </is>
      </c>
      <c r="G104" s="2" t="inlineStr">
        <is>
          <t>AL</t>
        </is>
      </c>
      <c r="H104" s="2" t="inlineStr">
        <is>
          <t>-</t>
        </is>
      </c>
      <c r="I104" s="2" t="inlineStr">
        <is>
          <t>-</t>
        </is>
      </c>
      <c r="J104" s="2" t="n">
        <v>1</v>
      </c>
      <c r="K104" s="2" t="n">
        <v>0</v>
      </c>
      <c r="L104" s="2" t="inlineStr">
        <is>
          <t>-</t>
        </is>
      </c>
      <c r="M104" s="2" t="inlineStr">
        <is>
          <t>zayif</t>
        </is>
      </c>
      <c r="N104" s="3" t="n">
        <v>0.5057644496270709</v>
      </c>
      <c r="O104" s="2" t="n">
        <v>753</v>
      </c>
      <c r="P104" s="4" t="n">
        <v>0.1099626871101049</v>
      </c>
      <c r="Q104" s="4" t="n">
        <v>0.09418857117662754</v>
      </c>
      <c r="R104" s="4" t="n">
        <v>0.01577411593347733</v>
      </c>
      <c r="S104" s="4" t="n">
        <v>0.8527103514243602</v>
      </c>
      <c r="T104" s="4" t="n">
        <v>0.8770316840878666</v>
      </c>
      <c r="U104" s="4" t="n">
        <v>-0.02432133266350633</v>
      </c>
      <c r="V104" s="2" t="n">
        <v>0</v>
      </c>
      <c r="W104" s="4" t="n">
        <v>0.8612119737012603</v>
      </c>
      <c r="X104" s="2" t="n">
        <v>4</v>
      </c>
      <c r="Y104" s="4" t="n">
        <v>0.7208173507722602</v>
      </c>
      <c r="Z104" s="2" t="n">
        <v>4</v>
      </c>
      <c r="AA104" s="2" t="n">
        <v>4</v>
      </c>
      <c r="AB104" s="4" t="n">
        <v>0.8612119737012603</v>
      </c>
      <c r="AC104" s="4" t="n">
        <v>0.7208173507722602</v>
      </c>
      <c r="AD104" s="4" t="n">
        <v>-0.008788026298739648</v>
      </c>
      <c r="AE104" s="2" t="n">
        <v>61</v>
      </c>
      <c r="AF104" s="2" t="inlineStr">
        <is>
          <t>3/5</t>
        </is>
      </c>
      <c r="AG104" s="4" t="n">
        <v>0.04382471587038261</v>
      </c>
      <c r="AH104" s="4" t="n">
        <v>-0.03187255509515652</v>
      </c>
      <c r="AI104" s="4" t="n">
        <v>-0.0009960005825307983</v>
      </c>
      <c r="AJ104" s="2" t="inlineStr">
        <is>
          <t>EVET</t>
        </is>
      </c>
      <c r="AK104" s="2" t="inlineStr">
        <is>
          <t>EVET</t>
        </is>
      </c>
    </row>
    <row r="105">
      <c r="A105" s="2" t="inlineStr">
        <is>
          <t>TCELL.IS</t>
        </is>
      </c>
      <c r="B105" s="2" t="inlineStr">
        <is>
          <t>18.09.2026</t>
        </is>
      </c>
      <c r="C105" s="2" t="n">
        <v>5</v>
      </c>
      <c r="D105" s="3" t="n">
        <v>97.19999695</v>
      </c>
      <c r="E105" s="4" t="n">
        <v>0.03527335850688742</v>
      </c>
      <c r="F105" s="2" t="inlineStr">
        <is>
          <t>-</t>
        </is>
      </c>
      <c r="G105" s="2" t="inlineStr">
        <is>
          <t>-</t>
        </is>
      </c>
      <c r="H105" s="2" t="inlineStr">
        <is>
          <t>AL</t>
        </is>
      </c>
      <c r="I105" s="2" t="inlineStr">
        <is>
          <t>-</t>
        </is>
      </c>
      <c r="J105" s="2" t="n">
        <v>1</v>
      </c>
      <c r="K105" s="2" t="n">
        <v>0</v>
      </c>
      <c r="L105" s="2" t="inlineStr">
        <is>
          <t>-</t>
        </is>
      </c>
      <c r="M105" s="2" t="inlineStr">
        <is>
          <t>zayif</t>
        </is>
      </c>
      <c r="N105" s="3" t="n">
        <v>0.5555646911793725</v>
      </c>
      <c r="O105" s="2" t="n">
        <v>753</v>
      </c>
      <c r="P105" s="4" t="n">
        <v>0.1062169037664278</v>
      </c>
      <c r="Q105" s="4" t="n">
        <v>0.1181040656213118</v>
      </c>
      <c r="R105" s="4" t="n">
        <v>-0.01188716185488406</v>
      </c>
      <c r="S105" s="4" t="n">
        <v>0.8558670777457036</v>
      </c>
      <c r="T105" s="4" t="n">
        <v>0.7906172514219844</v>
      </c>
      <c r="U105" s="4" t="n">
        <v>0.06524982632371923</v>
      </c>
      <c r="V105" s="2" t="n">
        <v>2</v>
      </c>
      <c r="W105" s="4" t="n">
        <v>0.8187400864130892</v>
      </c>
      <c r="X105" s="2" t="n">
        <v>4</v>
      </c>
      <c r="Y105" s="4" t="n">
        <v>0.7008119697398101</v>
      </c>
      <c r="Z105" s="2" t="n">
        <v>3</v>
      </c>
      <c r="AA105" s="2" t="n">
        <v>4</v>
      </c>
      <c r="AB105" s="4" t="n">
        <v>0.8187400864130892</v>
      </c>
      <c r="AC105" s="4" t="n">
        <v>0.668655149845272</v>
      </c>
      <c r="AD105" s="4" t="n">
        <v>-0.01325991358691081</v>
      </c>
      <c r="AE105" s="2" t="n">
        <v>92</v>
      </c>
      <c r="AF105" s="2" t="inlineStr">
        <is>
          <t>3/5</t>
        </is>
      </c>
      <c r="AG105" s="4" t="n">
        <v>0.04938274897754513</v>
      </c>
      <c r="AH105" s="4" t="n">
        <v>-0.01543209924966982</v>
      </c>
      <c r="AI105" s="4" t="n">
        <v>0.03703710095641122</v>
      </c>
      <c r="AJ105" s="2" t="inlineStr">
        <is>
          <t>EVET</t>
        </is>
      </c>
      <c r="AK105" s="2" t="inlineStr">
        <is>
          <t>EVET</t>
        </is>
      </c>
    </row>
    <row r="106">
      <c r="A106" s="2" t="inlineStr">
        <is>
          <t>ECILC.IS</t>
        </is>
      </c>
      <c r="B106" s="2" t="inlineStr">
        <is>
          <t>18.09.2026</t>
        </is>
      </c>
      <c r="C106" s="2" t="n">
        <v>3</v>
      </c>
      <c r="D106" s="3" t="n">
        <v>60.59999847</v>
      </c>
      <c r="E106" s="4" t="n">
        <v>0.06182226511578608</v>
      </c>
      <c r="F106" s="2" t="inlineStr">
        <is>
          <t>-</t>
        </is>
      </c>
      <c r="G106" s="2" t="inlineStr">
        <is>
          <t>AL</t>
        </is>
      </c>
      <c r="H106" s="2" t="inlineStr">
        <is>
          <t>olcusuz</t>
        </is>
      </c>
      <c r="I106" s="2" t="inlineStr">
        <is>
          <t>-</t>
        </is>
      </c>
      <c r="J106" s="2" t="n">
        <v>1</v>
      </c>
      <c r="K106" s="2" t="n">
        <v>0</v>
      </c>
      <c r="L106" s="2" t="inlineStr">
        <is>
          <t>-</t>
        </is>
      </c>
      <c r="M106" s="2" t="inlineStr">
        <is>
          <t>zayif</t>
        </is>
      </c>
      <c r="N106" s="3" t="n">
        <v>0.5414479204123217</v>
      </c>
      <c r="O106" s="2" t="n">
        <v>753</v>
      </c>
      <c r="P106" s="4" t="n">
        <v>0.1171517634217402</v>
      </c>
      <c r="Q106" s="4" t="n">
        <v>0.1491716275897688</v>
      </c>
      <c r="R106" s="4" t="n">
        <v>-0.03201986416802857</v>
      </c>
      <c r="S106" s="4" t="n">
        <v>0.801325051078583</v>
      </c>
      <c r="T106" s="4" t="n">
        <v>0.8413600354266553</v>
      </c>
      <c r="U106" s="4" t="n">
        <v>-0.04003498434807229</v>
      </c>
      <c r="V106" s="2" t="n">
        <v>-2</v>
      </c>
      <c r="W106" s="4" t="n">
        <v>0.8645462467769215</v>
      </c>
      <c r="X106" s="2" t="n">
        <v>4</v>
      </c>
      <c r="Y106" s="4" t="n">
        <v>0.6835098369273164</v>
      </c>
      <c r="Z106" s="2" t="n">
        <v>1</v>
      </c>
      <c r="AA106" s="2" t="n">
        <v>4</v>
      </c>
      <c r="AB106" s="4" t="n">
        <v>0.8645462467769215</v>
      </c>
      <c r="AC106" s="4" t="n">
        <v>0.5868082447199789</v>
      </c>
      <c r="AD106" s="4" t="n">
        <v>0.06454624677692145</v>
      </c>
      <c r="AE106" s="2" t="n">
        <v>271</v>
      </c>
      <c r="AF106" s="2" t="inlineStr">
        <is>
          <t>3/3</t>
        </is>
      </c>
      <c r="AG106" s="4" t="n">
        <v>0.1204620997410397</v>
      </c>
      <c r="AH106" s="4" t="n">
        <v>-0.09570956066725467</v>
      </c>
      <c r="AI106" s="4" t="n">
        <v>0.05198022457969875</v>
      </c>
      <c r="AJ106" s="2" t="inlineStr">
        <is>
          <t>EVET</t>
        </is>
      </c>
      <c r="AK106" s="2" t="inlineStr">
        <is>
          <t>EVET</t>
        </is>
      </c>
    </row>
    <row r="107">
      <c r="A107" s="2" t="inlineStr">
        <is>
          <t>THYAO.IS</t>
        </is>
      </c>
      <c r="B107" s="2" t="inlineStr">
        <is>
          <t>18.09.2026</t>
        </is>
      </c>
      <c r="C107" s="2" t="n">
        <v>10</v>
      </c>
      <c r="D107" s="3" t="n">
        <v>285.5</v>
      </c>
      <c r="E107" s="4" t="n">
        <v>0.0336502376782587</v>
      </c>
      <c r="F107" s="2" t="inlineStr">
        <is>
          <t>-</t>
        </is>
      </c>
      <c r="G107" s="2" t="inlineStr">
        <is>
          <t>-</t>
        </is>
      </c>
      <c r="H107" s="2" t="inlineStr">
        <is>
          <t>AL</t>
        </is>
      </c>
      <c r="I107" s="2" t="inlineStr">
        <is>
          <t>-</t>
        </is>
      </c>
      <c r="J107" s="2" t="n">
        <v>1</v>
      </c>
      <c r="K107" s="2" t="n">
        <v>0</v>
      </c>
      <c r="L107" s="2" t="inlineStr">
        <is>
          <t>-</t>
        </is>
      </c>
      <c r="M107" s="2" t="inlineStr">
        <is>
          <t>zayif</t>
        </is>
      </c>
      <c r="N107" s="3" t="n">
        <v>0.5246860730593608</v>
      </c>
      <c r="O107" s="2" t="n">
        <v>753</v>
      </c>
      <c r="P107" s="4" t="n">
        <v>0.05409158369200542</v>
      </c>
      <c r="Q107" s="4" t="n">
        <v>0.1115635361315861</v>
      </c>
      <c r="R107" s="4" t="n">
        <v>-0.05747195243958073</v>
      </c>
      <c r="S107" s="4" t="n">
        <v>0.8585528297336532</v>
      </c>
      <c r="T107" s="4" t="n">
        <v>0.9059959297736546</v>
      </c>
      <c r="U107" s="4" t="n">
        <v>-0.04744310004000141</v>
      </c>
      <c r="V107" s="2" t="n">
        <v>-4</v>
      </c>
      <c r="W107" s="4" t="n">
        <v>0.8912214630664637</v>
      </c>
      <c r="X107" s="2" t="n">
        <v>4</v>
      </c>
      <c r="Y107" s="4" t="n">
        <v>0.7708991763664219</v>
      </c>
      <c r="Z107" s="2" t="n">
        <v>4</v>
      </c>
      <c r="AA107" s="2" t="n">
        <v>4</v>
      </c>
      <c r="AB107" s="4" t="n">
        <v>0.8912214630664637</v>
      </c>
      <c r="AC107" s="4" t="n">
        <v>0.7708991763664219</v>
      </c>
      <c r="AD107" s="4" t="n">
        <v>0.02922146306646367</v>
      </c>
      <c r="AE107" s="2" t="n">
        <v>83</v>
      </c>
      <c r="AF107" s="2" t="inlineStr">
        <is>
          <t>3/10</t>
        </is>
      </c>
      <c r="AG107" s="4" t="n">
        <v>0.06042031523642732</v>
      </c>
      <c r="AH107" s="4" t="n">
        <v>-0.010507880910683</v>
      </c>
      <c r="AI107" s="4" t="n">
        <v>0.04553415061295962</v>
      </c>
      <c r="AJ107" s="2" t="inlineStr">
        <is>
          <t>EVET</t>
        </is>
      </c>
      <c r="AK107" s="2" t="inlineStr">
        <is>
          <t>EVET</t>
        </is>
      </c>
    </row>
    <row r="108">
      <c r="A108" s="2" t="inlineStr">
        <is>
          <t>GSRAY.IS</t>
        </is>
      </c>
      <c r="B108" s="2" t="inlineStr">
        <is>
          <t>18.09.2026</t>
        </is>
      </c>
      <c r="C108" s="2" t="n">
        <v>1</v>
      </c>
      <c r="D108" s="3" t="n">
        <v>0.9399999999999999</v>
      </c>
      <c r="E108" s="4" t="n">
        <v>0.02963525151975684</v>
      </c>
      <c r="F108" s="2" t="inlineStr">
        <is>
          <t>-</t>
        </is>
      </c>
      <c r="G108" s="2" t="inlineStr">
        <is>
          <t>-</t>
        </is>
      </c>
      <c r="H108" s="2" t="inlineStr">
        <is>
          <t>olcusuz</t>
        </is>
      </c>
      <c r="I108" s="2" t="inlineStr">
        <is>
          <t>AL</t>
        </is>
      </c>
      <c r="J108" s="2" t="n">
        <v>1</v>
      </c>
      <c r="K108" s="2" t="n">
        <v>0</v>
      </c>
      <c r="L108" s="2" t="inlineStr">
        <is>
          <t>KACIN</t>
        </is>
      </c>
      <c r="M108" s="2" t="inlineStr">
        <is>
          <t>GUVENILIR</t>
        </is>
      </c>
      <c r="N108" s="3" t="n">
        <v>0.6021678088711213</v>
      </c>
      <c r="O108" s="2" t="n">
        <v>754</v>
      </c>
      <c r="P108" s="4" t="n">
        <v>0.11445209227924</v>
      </c>
      <c r="Q108" s="4" t="n">
        <v>0.1349446577196763</v>
      </c>
      <c r="R108" s="4" t="n">
        <v>-0.02049256544043625</v>
      </c>
      <c r="S108" s="4" t="n">
        <v>0.4889575735058099</v>
      </c>
      <c r="T108" s="4" t="n">
        <v>0.6367612909634637</v>
      </c>
      <c r="U108" s="4" t="n">
        <v>-0.1478037174576537</v>
      </c>
      <c r="V108" s="2" t="n">
        <v>-2</v>
      </c>
      <c r="W108" s="4" t="n">
        <v>0.7190373820478602</v>
      </c>
      <c r="X108" s="2" t="n">
        <v>3</v>
      </c>
      <c r="Y108" s="4" t="n"/>
      <c r="Z108" s="2" t="n">
        <v>0</v>
      </c>
      <c r="AA108" s="2" t="n">
        <v>4</v>
      </c>
      <c r="AB108" s="4" t="n">
        <v>0.6792697491532738</v>
      </c>
      <c r="AC108" s="4" t="n">
        <v>0.4663752634077361</v>
      </c>
      <c r="AD108" s="4" t="n">
        <v>0.07126974915327378</v>
      </c>
      <c r="AE108" s="2" t="n">
        <v>255</v>
      </c>
      <c r="AF108" s="2" t="inlineStr">
        <is>
          <t>1/1</t>
        </is>
      </c>
      <c r="AG108" s="4" t="n">
        <v>0</v>
      </c>
      <c r="AH108" s="4" t="n">
        <v>-0.06382978723404253</v>
      </c>
      <c r="AI108" s="4" t="n">
        <v>-0.03191486170212765</v>
      </c>
      <c r="AJ108" s="2" t="inlineStr">
        <is>
          <t>HAYIR</t>
        </is>
      </c>
      <c r="AK108" s="2" t="inlineStr">
        <is>
          <t>EVET</t>
        </is>
      </c>
    </row>
    <row r="109">
      <c r="A109" s="2" t="inlineStr">
        <is>
          <t>BTCIM.IS</t>
        </is>
      </c>
      <c r="B109" s="2" t="inlineStr">
        <is>
          <t>18.09.2026</t>
        </is>
      </c>
      <c r="C109" s="2" t="n">
        <v>1</v>
      </c>
      <c r="D109" s="3" t="n">
        <v>2.91000009</v>
      </c>
      <c r="E109" s="4" t="n">
        <v>0.09229260735668422</v>
      </c>
      <c r="F109" s="2" t="inlineStr">
        <is>
          <t>-</t>
        </is>
      </c>
      <c r="G109" s="2" t="inlineStr">
        <is>
          <t>AL</t>
        </is>
      </c>
      <c r="H109" s="2" t="inlineStr">
        <is>
          <t>olcusuz</t>
        </is>
      </c>
      <c r="I109" s="2" t="inlineStr">
        <is>
          <t>-</t>
        </is>
      </c>
      <c r="J109" s="2" t="n">
        <v>1</v>
      </c>
      <c r="K109" s="2" t="n">
        <v>0</v>
      </c>
      <c r="L109" s="2" t="inlineStr">
        <is>
          <t>KACIN</t>
        </is>
      </c>
      <c r="M109" s="2" t="inlineStr">
        <is>
          <t>GUVENILIR</t>
        </is>
      </c>
      <c r="N109" s="3" t="n">
        <v>0.5893330807123911</v>
      </c>
      <c r="O109" s="2" t="n">
        <v>753</v>
      </c>
      <c r="P109" s="4" t="n">
        <v>0.1257622252961495</v>
      </c>
      <c r="Q109" s="4" t="n">
        <v>0.1892579316973987</v>
      </c>
      <c r="R109" s="4" t="n">
        <v>-0.06349570640124919</v>
      </c>
      <c r="S109" s="4" t="n">
        <v>0.5526845155967538</v>
      </c>
      <c r="T109" s="4" t="n">
        <v>0.6791854688595654</v>
      </c>
      <c r="U109" s="4" t="n">
        <v>-0.1265009532628116</v>
      </c>
      <c r="V109" s="2" t="n">
        <v>-4</v>
      </c>
      <c r="W109" s="4" t="n">
        <v>0.6649887861111561</v>
      </c>
      <c r="X109" s="2" t="n">
        <v>4</v>
      </c>
      <c r="Y109" s="4" t="n">
        <v>0.6088256117639059</v>
      </c>
      <c r="Z109" s="2" t="n">
        <v>1</v>
      </c>
      <c r="AA109" s="2" t="n">
        <v>4</v>
      </c>
      <c r="AB109" s="4" t="n">
        <v>0.6649887861111561</v>
      </c>
      <c r="AC109" s="4" t="n">
        <v>0.5384546617410626</v>
      </c>
      <c r="AD109" s="4" t="n">
        <v>-0.05701121388884389</v>
      </c>
      <c r="AE109" s="2" t="n">
        <v>263</v>
      </c>
      <c r="AF109" s="2" t="inlineStr">
        <is>
          <t>1/1</t>
        </is>
      </c>
      <c r="AG109" s="4" t="n">
        <v>-0.04811000194848791</v>
      </c>
      <c r="AH109" s="4" t="n">
        <v>-0.09965642303468114</v>
      </c>
      <c r="AI109" s="4" t="n">
        <v>-0.09965642303468114</v>
      </c>
      <c r="AJ109" s="2" t="inlineStr">
        <is>
          <t>HAYIR</t>
        </is>
      </c>
      <c r="AK109" s="2" t="inlineStr">
        <is>
          <t>EVET</t>
        </is>
      </c>
    </row>
    <row r="110">
      <c r="A110" s="2" t="inlineStr">
        <is>
          <t>TUKAS.IS</t>
        </is>
      </c>
      <c r="B110" s="2" t="inlineStr">
        <is>
          <t>18.09.2026</t>
        </is>
      </c>
      <c r="C110" s="2" t="n">
        <v>1</v>
      </c>
      <c r="D110" s="3" t="n">
        <v>1.84000003</v>
      </c>
      <c r="E110" s="4" t="n">
        <v>0.04076085298448921</v>
      </c>
      <c r="F110" s="2" t="inlineStr">
        <is>
          <t>-</t>
        </is>
      </c>
      <c r="G110" s="2" t="inlineStr">
        <is>
          <t>-</t>
        </is>
      </c>
      <c r="H110" s="2" t="inlineStr">
        <is>
          <t>olcusuz</t>
        </is>
      </c>
      <c r="I110" s="2" t="inlineStr">
        <is>
          <t>SAT</t>
        </is>
      </c>
      <c r="J110" s="2" t="n">
        <v>0</v>
      </c>
      <c r="K110" s="2" t="n">
        <v>1</v>
      </c>
      <c r="L110" s="2" t="inlineStr">
        <is>
          <t>AL</t>
        </is>
      </c>
      <c r="M110" s="2" t="inlineStr">
        <is>
          <t>GUVENILIR</t>
        </is>
      </c>
      <c r="N110" s="3" t="n">
        <v>0.6151863837947981</v>
      </c>
      <c r="O110" s="2" t="n">
        <v>753</v>
      </c>
      <c r="P110" s="4" t="n">
        <v>0.2264660098427078</v>
      </c>
      <c r="Q110" s="4" t="n">
        <v>0.09142584280591409</v>
      </c>
      <c r="R110" s="4" t="n">
        <v>0.1350401670367938</v>
      </c>
      <c r="S110" s="4" t="n">
        <v>0.6423440042676052</v>
      </c>
      <c r="T110" s="4" t="n">
        <v>0.6410436960087781</v>
      </c>
      <c r="U110" s="4" t="n">
        <v>0.001300308258827099</v>
      </c>
      <c r="V110" s="2" t="n">
        <v>0</v>
      </c>
      <c r="W110" s="4" t="n">
        <v>0.7493904537822749</v>
      </c>
      <c r="X110" s="2" t="n">
        <v>3</v>
      </c>
      <c r="Y110" s="4" t="n">
        <v>0.6696671478436856</v>
      </c>
      <c r="Z110" s="2" t="n">
        <v>1</v>
      </c>
      <c r="AA110" s="2" t="n">
        <v>2</v>
      </c>
      <c r="AB110" s="4" t="n">
        <v>0.7102464654983063</v>
      </c>
      <c r="AC110" s="4" t="n">
        <v>0.5829790556239635</v>
      </c>
      <c r="AD110" s="4" t="n">
        <v>0.02624646549830623</v>
      </c>
      <c r="AE110" s="2" t="n">
        <v>266</v>
      </c>
      <c r="AF110" s="2" t="inlineStr">
        <is>
          <t>1/1</t>
        </is>
      </c>
      <c r="AG110" s="4" t="n">
        <v>0.09782605818761869</v>
      </c>
      <c r="AH110" s="4" t="n">
        <v>-0.0597826131557182</v>
      </c>
      <c r="AI110" s="4" t="n">
        <v>0.09782605818761869</v>
      </c>
      <c r="AJ110" s="2" t="inlineStr">
        <is>
          <t>EVET</t>
        </is>
      </c>
      <c r="AK110" s="2" t="inlineStr">
        <is>
          <t>EVET</t>
        </is>
      </c>
    </row>
    <row r="111">
      <c r="A111" s="2" t="inlineStr">
        <is>
          <t>BRSAN.IS</t>
        </is>
      </c>
      <c r="B111" s="2" t="inlineStr">
        <is>
          <t>18.09.2026</t>
        </is>
      </c>
      <c r="C111" s="2" t="n">
        <v>1</v>
      </c>
      <c r="D111" s="3" t="n">
        <v>655.5</v>
      </c>
      <c r="E111" s="4" t="n">
        <v>0.03911953797537322</v>
      </c>
      <c r="F111" s="2" t="inlineStr">
        <is>
          <t>-</t>
        </is>
      </c>
      <c r="G111" s="2" t="inlineStr">
        <is>
          <t>-</t>
        </is>
      </c>
      <c r="H111" s="2" t="inlineStr">
        <is>
          <t>olcusuz</t>
        </is>
      </c>
      <c r="I111" s="2" t="inlineStr">
        <is>
          <t>-</t>
        </is>
      </c>
      <c r="J111" s="2" t="n">
        <v>0</v>
      </c>
      <c r="K111" s="2" t="n">
        <v>0</v>
      </c>
      <c r="L111" s="2" t="inlineStr">
        <is>
          <t>AL</t>
        </is>
      </c>
      <c r="M111" s="2" t="inlineStr">
        <is>
          <t>GUVENILIR</t>
        </is>
      </c>
      <c r="N111" s="3" t="n">
        <v>0.6112880044223328</v>
      </c>
      <c r="O111" s="2" t="n">
        <v>753</v>
      </c>
      <c r="P111" s="4" t="n">
        <v>0.1727062997431568</v>
      </c>
      <c r="Q111" s="4" t="n">
        <v>0.06328353236933475</v>
      </c>
      <c r="R111" s="4" t="n">
        <v>0.109422767373822</v>
      </c>
      <c r="S111" s="4" t="n">
        <v>0.6344819301032514</v>
      </c>
      <c r="T111" s="4" t="n">
        <v>0.5341835001371379</v>
      </c>
      <c r="U111" s="4" t="n">
        <v>0.1002984299661135</v>
      </c>
      <c r="V111" s="2" t="n">
        <v>2</v>
      </c>
      <c r="W111" s="4" t="n">
        <v>0.6641945817460664</v>
      </c>
      <c r="X111" s="2" t="n">
        <v>4</v>
      </c>
      <c r="Y111" s="4" t="n"/>
      <c r="Z111" s="2" t="n">
        <v>0</v>
      </c>
      <c r="AA111" s="2" t="n">
        <v>4</v>
      </c>
      <c r="AB111" s="4" t="n">
        <v>0.6641945817460664</v>
      </c>
      <c r="AC111" s="4" t="n">
        <v>0.5070564144252213</v>
      </c>
      <c r="AD111" s="4" t="n">
        <v>-0.01380541825393367</v>
      </c>
      <c r="AE111" s="2" t="n">
        <v>141</v>
      </c>
      <c r="AF111" s="2" t="inlineStr">
        <is>
          <t>1/1</t>
        </is>
      </c>
      <c r="AG111" s="4" t="n">
        <v>0.009916094584286883</v>
      </c>
      <c r="AH111" s="4" t="n">
        <v>-0.03051106025934402</v>
      </c>
      <c r="AI111" s="4" t="n">
        <v>0.005339435545385296</v>
      </c>
      <c r="AJ111" s="2" t="inlineStr">
        <is>
          <t>HAYIR</t>
        </is>
      </c>
      <c r="AK111" s="2" t="inlineStr">
        <is>
          <t>EVET</t>
        </is>
      </c>
    </row>
    <row r="112">
      <c r="A112" s="2" t="inlineStr">
        <is>
          <t>BRSAN.IS</t>
        </is>
      </c>
      <c r="B112" s="2" t="inlineStr">
        <is>
          <t>18.09.2026</t>
        </is>
      </c>
      <c r="C112" s="2" t="n">
        <v>5</v>
      </c>
      <c r="D112" s="3" t="n">
        <v>655.5</v>
      </c>
      <c r="E112" s="4" t="n">
        <v>0.03911953797537322</v>
      </c>
      <c r="F112" s="2" t="inlineStr">
        <is>
          <t>-</t>
        </is>
      </c>
      <c r="G112" s="2" t="inlineStr">
        <is>
          <t>-</t>
        </is>
      </c>
      <c r="H112" s="2" t="inlineStr">
        <is>
          <t>-</t>
        </is>
      </c>
      <c r="I112" s="2" t="inlineStr">
        <is>
          <t>SAT</t>
        </is>
      </c>
      <c r="J112" s="2" t="n">
        <v>0</v>
      </c>
      <c r="K112" s="2" t="n">
        <v>1</v>
      </c>
      <c r="L112" s="2" t="inlineStr">
        <is>
          <t>AL</t>
        </is>
      </c>
      <c r="M112" s="2" t="inlineStr">
        <is>
          <t>GUVENILIR</t>
        </is>
      </c>
      <c r="N112" s="3" t="n">
        <v>0.5647537647537647</v>
      </c>
      <c r="O112" s="2" t="n">
        <v>753</v>
      </c>
      <c r="P112" s="4" t="n">
        <v>0.1466757980029758</v>
      </c>
      <c r="Q112" s="4" t="n">
        <v>0.04296964131895073</v>
      </c>
      <c r="R112" s="4" t="n">
        <v>0.1037061566840251</v>
      </c>
      <c r="S112" s="4" t="n">
        <v>0.8738971866688882</v>
      </c>
      <c r="T112" s="4" t="n">
        <v>0.8659930716660155</v>
      </c>
      <c r="U112" s="4" t="n">
        <v>0.007904115002872691</v>
      </c>
      <c r="V112" s="2" t="n">
        <v>0</v>
      </c>
      <c r="W112" s="4" t="n">
        <v>0.8860304003498123</v>
      </c>
      <c r="X112" s="2" t="n">
        <v>4</v>
      </c>
      <c r="Y112" s="4" t="n">
        <v>0.7529464326778692</v>
      </c>
      <c r="Z112" s="2" t="n">
        <v>4</v>
      </c>
      <c r="AA112" s="2" t="n">
        <v>4</v>
      </c>
      <c r="AB112" s="4" t="n">
        <v>0.8860304003498123</v>
      </c>
      <c r="AC112" s="4" t="n">
        <v>0.7529464326778692</v>
      </c>
      <c r="AD112" s="4" t="n">
        <v>0.0220304003498123</v>
      </c>
      <c r="AE112" s="2" t="n">
        <v>141</v>
      </c>
      <c r="AF112" s="2" t="inlineStr">
        <is>
          <t>3/5</t>
        </is>
      </c>
      <c r="AG112" s="4" t="n">
        <v>0.04118993135011451</v>
      </c>
      <c r="AH112" s="4" t="n">
        <v>-0.03051106025934402</v>
      </c>
      <c r="AI112" s="4" t="n">
        <v>0.01830663615560635</v>
      </c>
      <c r="AJ112" s="2" t="inlineStr">
        <is>
          <t>EVET</t>
        </is>
      </c>
      <c r="AK112" s="2" t="inlineStr">
        <is>
          <t>EVET</t>
        </is>
      </c>
    </row>
    <row r="113">
      <c r="A113" s="2" t="inlineStr">
        <is>
          <t>GARAN.IS</t>
        </is>
      </c>
      <c r="B113" s="2" t="inlineStr">
        <is>
          <t>18.09.2026</t>
        </is>
      </c>
      <c r="C113" s="2" t="n">
        <v>3</v>
      </c>
      <c r="D113" s="3" t="n">
        <v>129.8999939</v>
      </c>
      <c r="E113" s="4" t="n">
        <v>0.03755636128192744</v>
      </c>
      <c r="F113" s="2" t="inlineStr">
        <is>
          <t>-</t>
        </is>
      </c>
      <c r="G113" s="2" t="inlineStr">
        <is>
          <t>-</t>
        </is>
      </c>
      <c r="H113" s="2" t="inlineStr">
        <is>
          <t>olcusuz</t>
        </is>
      </c>
      <c r="I113" s="2" t="inlineStr">
        <is>
          <t>SAT</t>
        </is>
      </c>
      <c r="J113" s="2" t="n">
        <v>0</v>
      </c>
      <c r="K113" s="2" t="n">
        <v>1</v>
      </c>
      <c r="L113" s="2" t="inlineStr">
        <is>
          <t>AL</t>
        </is>
      </c>
      <c r="M113" s="2" t="inlineStr">
        <is>
          <t>GUVENILIR</t>
        </is>
      </c>
      <c r="N113" s="3" t="n">
        <v>0.5686691537951954</v>
      </c>
      <c r="O113" s="2" t="n">
        <v>753</v>
      </c>
      <c r="P113" s="4" t="n">
        <v>0.1792019862366468</v>
      </c>
      <c r="Q113" s="4" t="n">
        <v>0.07607065567328312</v>
      </c>
      <c r="R113" s="4" t="n">
        <v>0.1031313305633637</v>
      </c>
      <c r="S113" s="4" t="n">
        <v>0.8583008152390854</v>
      </c>
      <c r="T113" s="4" t="n">
        <v>0.7743018619513191</v>
      </c>
      <c r="U113" s="4" t="n">
        <v>0.0839989532877663</v>
      </c>
      <c r="V113" s="2" t="n">
        <v>2</v>
      </c>
      <c r="W113" s="4" t="n">
        <v>0.7627500684106179</v>
      </c>
      <c r="X113" s="2" t="n">
        <v>4</v>
      </c>
      <c r="Y113" s="4" t="n">
        <v>0.7184490880681238</v>
      </c>
      <c r="Z113" s="2" t="n">
        <v>4</v>
      </c>
      <c r="AA113" s="2" t="n">
        <v>2</v>
      </c>
      <c r="AB113" s="4" t="n">
        <v>0.7627500684106179</v>
      </c>
      <c r="AC113" s="4" t="n">
        <v>0.7184490880681238</v>
      </c>
      <c r="AD113" s="4" t="n">
        <v>-0.04124993158938217</v>
      </c>
      <c r="AE113" s="2" t="n">
        <v>73</v>
      </c>
      <c r="AF113" s="2" t="inlineStr">
        <is>
          <t>3/3</t>
        </is>
      </c>
      <c r="AG113" s="4" t="n">
        <v>0.04618937861243433</v>
      </c>
      <c r="AH113" s="4" t="n">
        <v>-0.01231709719118013</v>
      </c>
      <c r="AI113" s="4" t="n">
        <v>0.03002316653688464</v>
      </c>
      <c r="AJ113" s="2" t="inlineStr">
        <is>
          <t>EVET</t>
        </is>
      </c>
      <c r="AK113" s="2" t="inlineStr">
        <is>
          <t>EVET</t>
        </is>
      </c>
    </row>
    <row r="114">
      <c r="A114" s="2" t="inlineStr">
        <is>
          <t>ASELS.IS</t>
        </is>
      </c>
      <c r="B114" s="2" t="inlineStr">
        <is>
          <t>18.09.2026</t>
        </is>
      </c>
      <c r="C114" s="2" t="n">
        <v>1</v>
      </c>
      <c r="D114" s="3" t="n">
        <v>372.75</v>
      </c>
      <c r="E114" s="4" t="n">
        <v>0.04220561464022229</v>
      </c>
      <c r="F114" s="2" t="inlineStr">
        <is>
          <t>-</t>
        </is>
      </c>
      <c r="G114" s="2" t="inlineStr">
        <is>
          <t>-</t>
        </is>
      </c>
      <c r="H114" s="2" t="inlineStr">
        <is>
          <t>olcusuz</t>
        </is>
      </c>
      <c r="I114" s="2" t="inlineStr">
        <is>
          <t>-</t>
        </is>
      </c>
      <c r="J114" s="2" t="n">
        <v>0</v>
      </c>
      <c r="K114" s="2" t="n">
        <v>0</v>
      </c>
      <c r="L114" s="2" t="inlineStr">
        <is>
          <t>AL</t>
        </is>
      </c>
      <c r="M114" s="2" t="inlineStr">
        <is>
          <t>GUVENILIR</t>
        </is>
      </c>
      <c r="N114" s="3" t="n">
        <v>0.5712333692916217</v>
      </c>
      <c r="O114" s="2" t="n">
        <v>753</v>
      </c>
      <c r="P114" s="4" t="n">
        <v>0.1490943476341371</v>
      </c>
      <c r="Q114" s="4" t="n">
        <v>0.05280878019213236</v>
      </c>
      <c r="R114" s="4" t="n">
        <v>0.09628556744200475</v>
      </c>
      <c r="S114" s="4" t="n">
        <v>0.646541685538494</v>
      </c>
      <c r="T114" s="4" t="n">
        <v>0.5699464560134748</v>
      </c>
      <c r="U114" s="4" t="n">
        <v>0.07659522952501918</v>
      </c>
      <c r="V114" s="2" t="n">
        <v>4</v>
      </c>
      <c r="W114" s="4" t="n">
        <v>0.709990802935639</v>
      </c>
      <c r="X114" s="2" t="n">
        <v>1</v>
      </c>
      <c r="Y114" s="4" t="n"/>
      <c r="Z114" s="2" t="n">
        <v>0</v>
      </c>
      <c r="AA114" s="2" t="n">
        <v>4</v>
      </c>
      <c r="AB114" s="4" t="n">
        <v>0.5883965104557617</v>
      </c>
      <c r="AC114" s="4" t="n">
        <v>0.414590791362078</v>
      </c>
      <c r="AD114" s="4" t="n">
        <v>-0.1156034895442383</v>
      </c>
      <c r="AE114" s="2" t="n">
        <v>141</v>
      </c>
      <c r="AF114" s="2" t="inlineStr">
        <is>
          <t>1/1</t>
        </is>
      </c>
      <c r="AG114" s="4" t="n">
        <v>0.02414486921529169</v>
      </c>
      <c r="AH114" s="4" t="n">
        <v>-0.02347417840375587</v>
      </c>
      <c r="AI114" s="4" t="n">
        <v>0.0140845070422535</v>
      </c>
      <c r="AJ114" s="2" t="inlineStr">
        <is>
          <t>EVET</t>
        </is>
      </c>
      <c r="AK114" s="2" t="inlineStr">
        <is>
          <t>EVET</t>
        </is>
      </c>
    </row>
    <row r="115">
      <c r="A115" s="2" t="inlineStr">
        <is>
          <t>TSKB.IS</t>
        </is>
      </c>
      <c r="B115" s="2" t="inlineStr">
        <is>
          <t>18.09.2026</t>
        </is>
      </c>
      <c r="C115" s="2" t="n">
        <v>1</v>
      </c>
      <c r="D115" s="3" t="n">
        <v>10.86999989</v>
      </c>
      <c r="E115" s="4" t="n">
        <v>0.0386384555099436</v>
      </c>
      <c r="F115" s="2" t="inlineStr">
        <is>
          <t>-</t>
        </is>
      </c>
      <c r="G115" s="2" t="inlineStr">
        <is>
          <t>-</t>
        </is>
      </c>
      <c r="H115" s="2" t="inlineStr">
        <is>
          <t>olcusuz</t>
        </is>
      </c>
      <c r="I115" s="2" t="inlineStr">
        <is>
          <t>-</t>
        </is>
      </c>
      <c r="J115" s="2" t="n">
        <v>0</v>
      </c>
      <c r="K115" s="2" t="n">
        <v>0</v>
      </c>
      <c r="L115" s="2" t="inlineStr">
        <is>
          <t>AL</t>
        </is>
      </c>
      <c r="M115" s="2" t="inlineStr">
        <is>
          <t>GUVENILIR</t>
        </is>
      </c>
      <c r="N115" s="3" t="n">
        <v>0.6051146384479718</v>
      </c>
      <c r="O115" s="2" t="n">
        <v>753</v>
      </c>
      <c r="P115" s="4" t="n">
        <v>0.1703058778940003</v>
      </c>
      <c r="Q115" s="4" t="n">
        <v>0.0955024245519579</v>
      </c>
      <c r="R115" s="4" t="n">
        <v>0.07480345334204244</v>
      </c>
      <c r="S115" s="4" t="n">
        <v>0.6260213218286151</v>
      </c>
      <c r="T115" s="4" t="n">
        <v>0.585200211551824</v>
      </c>
      <c r="U115" s="4" t="n">
        <v>0.04082111027679114</v>
      </c>
      <c r="V115" s="2" t="n">
        <v>2</v>
      </c>
      <c r="W115" s="4" t="n">
        <v>0.6624333920704941</v>
      </c>
      <c r="X115" s="2" t="n">
        <v>4</v>
      </c>
      <c r="Y115" s="4" t="n"/>
      <c r="Z115" s="2" t="n">
        <v>0</v>
      </c>
      <c r="AA115" s="2" t="n">
        <v>4</v>
      </c>
      <c r="AB115" s="4" t="n">
        <v>0.6624333920704941</v>
      </c>
      <c r="AC115" s="4" t="n">
        <v>0.5242513880918619</v>
      </c>
      <c r="AD115" s="4" t="n">
        <v>0.1104333920704941</v>
      </c>
      <c r="AE115" s="2" t="n">
        <v>135</v>
      </c>
      <c r="AF115" s="2" t="inlineStr">
        <is>
          <t>1/1</t>
        </is>
      </c>
      <c r="AG115" s="4" t="n">
        <v>0.008279682696482604</v>
      </c>
      <c r="AH115" s="4" t="n">
        <v>-0.02851881077617946</v>
      </c>
      <c r="AI115" s="4" t="n">
        <v>-0.001839881343365879</v>
      </c>
      <c r="AJ115" s="2" t="inlineStr">
        <is>
          <t>HAYIR</t>
        </is>
      </c>
      <c r="AK115" s="2" t="inlineStr">
        <is>
          <t>EVET</t>
        </is>
      </c>
    </row>
    <row r="116">
      <c r="A116" s="2" t="inlineStr">
        <is>
          <t>BRYAT.IS</t>
        </is>
      </c>
      <c r="B116" s="2" t="inlineStr">
        <is>
          <t>18.09.2026</t>
        </is>
      </c>
      <c r="C116" s="2" t="n">
        <v>3</v>
      </c>
      <c r="D116" s="3" t="n">
        <v>1570</v>
      </c>
      <c r="E116" s="4" t="n">
        <v>0.03202911737943585</v>
      </c>
      <c r="F116" s="2" t="inlineStr">
        <is>
          <t>-</t>
        </is>
      </c>
      <c r="G116" s="2" t="inlineStr">
        <is>
          <t>-</t>
        </is>
      </c>
      <c r="H116" s="2" t="inlineStr">
        <is>
          <t>olcusuz</t>
        </is>
      </c>
      <c r="I116" s="2" t="inlineStr">
        <is>
          <t>SAT</t>
        </is>
      </c>
      <c r="J116" s="2" t="n">
        <v>0</v>
      </c>
      <c r="K116" s="2" t="n">
        <v>1</v>
      </c>
      <c r="L116" s="2" t="inlineStr">
        <is>
          <t>AL</t>
        </is>
      </c>
      <c r="M116" s="2" t="inlineStr">
        <is>
          <t>GUVENILIR</t>
        </is>
      </c>
      <c r="N116" s="3" t="n">
        <v>0.5896794196320013</v>
      </c>
      <c r="O116" s="2" t="n">
        <v>753</v>
      </c>
      <c r="P116" s="4" t="n">
        <v>0.1501540077038684</v>
      </c>
      <c r="Q116" s="4" t="n">
        <v>0.0870595885261085</v>
      </c>
      <c r="R116" s="4" t="n">
        <v>0.06309441917775986</v>
      </c>
      <c r="S116" s="4" t="n">
        <v>0.8159538247014633</v>
      </c>
      <c r="T116" s="4" t="n">
        <v>0.832369544463025</v>
      </c>
      <c r="U116" s="4" t="n">
        <v>-0.01641571976156175</v>
      </c>
      <c r="V116" s="2" t="n">
        <v>2</v>
      </c>
      <c r="W116" s="4" t="n">
        <v>0.8321898851942415</v>
      </c>
      <c r="X116" s="2" t="n">
        <v>4</v>
      </c>
      <c r="Y116" s="4" t="n">
        <v>0.7007991936514374</v>
      </c>
      <c r="Z116" s="2" t="n">
        <v>4</v>
      </c>
      <c r="AA116" s="2" t="n">
        <v>4</v>
      </c>
      <c r="AB116" s="4" t="n">
        <v>0.8321898851942415</v>
      </c>
      <c r="AC116" s="4" t="n">
        <v>0.7007991936514374</v>
      </c>
      <c r="AD116" s="4" t="n">
        <v>0.01218988519424158</v>
      </c>
      <c r="AE116" s="2" t="n">
        <v>267</v>
      </c>
      <c r="AF116" s="2" t="inlineStr">
        <is>
          <t>3/3</t>
        </is>
      </c>
      <c r="AG116" s="4" t="n">
        <v>0.01273885350318471</v>
      </c>
      <c r="AH116" s="4" t="n">
        <v>-0.05668789808917197</v>
      </c>
      <c r="AI116" s="4" t="n">
        <v>-0.004458598726114649</v>
      </c>
      <c r="AJ116" s="2" t="inlineStr">
        <is>
          <t>EVET</t>
        </is>
      </c>
      <c r="AK116" s="2" t="inlineStr">
        <is>
          <t>EVET</t>
        </is>
      </c>
    </row>
    <row r="117">
      <c r="A117" s="2" t="inlineStr">
        <is>
          <t>AGHOL.IS</t>
        </is>
      </c>
      <c r="B117" s="2" t="inlineStr">
        <is>
          <t>18.09.2026</t>
        </is>
      </c>
      <c r="C117" s="2" t="n">
        <v>1</v>
      </c>
      <c r="D117" s="3" t="n">
        <v>34.06000137</v>
      </c>
      <c r="E117" s="4" t="n">
        <v>0.03913263318814718</v>
      </c>
      <c r="F117" s="2" t="inlineStr">
        <is>
          <t>-</t>
        </is>
      </c>
      <c r="G117" s="2" t="inlineStr">
        <is>
          <t>-</t>
        </is>
      </c>
      <c r="H117" s="2" t="inlineStr">
        <is>
          <t>olcusuz</t>
        </is>
      </c>
      <c r="I117" s="2" t="inlineStr">
        <is>
          <t>-</t>
        </is>
      </c>
      <c r="J117" s="2" t="n">
        <v>0</v>
      </c>
      <c r="K117" s="2" t="n">
        <v>0</v>
      </c>
      <c r="L117" s="2" t="inlineStr">
        <is>
          <t>AL</t>
        </is>
      </c>
      <c r="M117" s="2" t="inlineStr">
        <is>
          <t>GUVENILIR</t>
        </is>
      </c>
      <c r="N117" s="3" t="n">
        <v>0.5778501461613416</v>
      </c>
      <c r="O117" s="2" t="n">
        <v>753</v>
      </c>
      <c r="P117" s="4" t="n">
        <v>0.1862083352165231</v>
      </c>
      <c r="Q117" s="4" t="n">
        <v>0.1328456139705243</v>
      </c>
      <c r="R117" s="4" t="n">
        <v>0.05336272124599878</v>
      </c>
      <c r="S117" s="4" t="n">
        <v>0.6501919882095097</v>
      </c>
      <c r="T117" s="4" t="n">
        <v>0.6905474572614086</v>
      </c>
      <c r="U117" s="4" t="n">
        <v>-0.04035546905189891</v>
      </c>
      <c r="V117" s="2" t="n">
        <v>2</v>
      </c>
      <c r="W117" s="4" t="n">
        <v>0.6726495718809707</v>
      </c>
      <c r="X117" s="2" t="n">
        <v>4</v>
      </c>
      <c r="Y117" s="4" t="n"/>
      <c r="Z117" s="2" t="n">
        <v>0</v>
      </c>
      <c r="AA117" s="2" t="n">
        <v>4</v>
      </c>
      <c r="AB117" s="4" t="n">
        <v>0.6726495718809707</v>
      </c>
      <c r="AC117" s="4" t="n">
        <v>0.4173803284272112</v>
      </c>
      <c r="AD117" s="4" t="n">
        <v>0.03664957188097073</v>
      </c>
      <c r="AE117" s="2" t="n">
        <v>181</v>
      </c>
      <c r="AF117" s="2" t="inlineStr">
        <is>
          <t>1/1</t>
        </is>
      </c>
      <c r="AG117" s="4" t="n">
        <v>0.004110375348467032</v>
      </c>
      <c r="AH117" s="4" t="n">
        <v>-0.03816802694391674</v>
      </c>
      <c r="AI117" s="4" t="n">
        <v>-0.00117442479128127</v>
      </c>
      <c r="AJ117" s="2" t="inlineStr">
        <is>
          <t>HAYIR</t>
        </is>
      </c>
      <c r="AK117" s="2" t="inlineStr">
        <is>
          <t>EVET</t>
        </is>
      </c>
    </row>
    <row r="118">
      <c r="A118" s="2" t="inlineStr">
        <is>
          <t>EREGL.IS</t>
        </is>
      </c>
      <c r="B118" s="2" t="inlineStr">
        <is>
          <t>18.09.2026</t>
        </is>
      </c>
      <c r="C118" s="2" t="n">
        <v>1</v>
      </c>
      <c r="D118" s="3" t="n">
        <v>36.41999817</v>
      </c>
      <c r="E118" s="4" t="n">
        <v>0.04181376157383812</v>
      </c>
      <c r="F118" s="2" t="inlineStr">
        <is>
          <t>-</t>
        </is>
      </c>
      <c r="G118" s="2" t="inlineStr">
        <is>
          <t>-</t>
        </is>
      </c>
      <c r="H118" s="2" t="inlineStr">
        <is>
          <t>olcusuz</t>
        </is>
      </c>
      <c r="I118" s="2" t="inlineStr">
        <is>
          <t>-</t>
        </is>
      </c>
      <c r="J118" s="2" t="n">
        <v>0</v>
      </c>
      <c r="K118" s="2" t="n">
        <v>0</v>
      </c>
      <c r="L118" s="2" t="inlineStr">
        <is>
          <t>AL</t>
        </is>
      </c>
      <c r="M118" s="2" t="inlineStr">
        <is>
          <t>GUVENILIR</t>
        </is>
      </c>
      <c r="N118" s="3" t="n">
        <v>0.561097023888963</v>
      </c>
      <c r="O118" s="2" t="n">
        <v>753</v>
      </c>
      <c r="P118" s="4" t="n">
        <v>0.1455925029265578</v>
      </c>
      <c r="Q118" s="4" t="n">
        <v>0.09560474949681153</v>
      </c>
      <c r="R118" s="4" t="n">
        <v>0.04998775342974626</v>
      </c>
      <c r="S118" s="4" t="n">
        <v>0.5543201759106184</v>
      </c>
      <c r="T118" s="4" t="n">
        <v>0.5635349739209813</v>
      </c>
      <c r="U118" s="4" t="n">
        <v>-0.009214798010362846</v>
      </c>
      <c r="V118" s="2" t="n">
        <v>0</v>
      </c>
      <c r="W118" s="4" t="n">
        <v>0.6161279741868952</v>
      </c>
      <c r="X118" s="2" t="n">
        <v>1</v>
      </c>
      <c r="Y118" s="4" t="n">
        <v>0.681168818649632</v>
      </c>
      <c r="Z118" s="2" t="n">
        <v>3</v>
      </c>
      <c r="AA118" s="2" t="n">
        <v>-2</v>
      </c>
      <c r="AB118" s="4" t="n">
        <v>0.5279311405649567</v>
      </c>
      <c r="AC118" s="4" t="n">
        <v>0.6601546140890238</v>
      </c>
      <c r="AD118" s="4" t="n">
        <v>-0.08806885943504328</v>
      </c>
      <c r="AE118" s="2" t="n">
        <v>77</v>
      </c>
      <c r="AF118" s="2" t="inlineStr">
        <is>
          <t>1/1</t>
        </is>
      </c>
      <c r="AG118" s="4" t="n">
        <v>0.0263592242788957</v>
      </c>
      <c r="AH118" s="4" t="n">
        <v>-0.02635911966604021</v>
      </c>
      <c r="AI118" s="4" t="n">
        <v>0.0263592242788957</v>
      </c>
      <c r="AJ118" s="2" t="inlineStr">
        <is>
          <t>EVET</t>
        </is>
      </c>
      <c r="AK118" s="2" t="inlineStr">
        <is>
          <t>EVET</t>
        </is>
      </c>
    </row>
    <row r="119">
      <c r="A119" s="2" t="inlineStr">
        <is>
          <t>DOAS.IS</t>
        </is>
      </c>
      <c r="B119" s="2" t="inlineStr">
        <is>
          <t>18.09.2026</t>
        </is>
      </c>
      <c r="C119" s="2" t="n">
        <v>1</v>
      </c>
      <c r="D119" s="3" t="n">
        <v>154.6000061</v>
      </c>
      <c r="E119" s="4" t="n">
        <v>0.02550358726297988</v>
      </c>
      <c r="F119" s="2" t="inlineStr">
        <is>
          <t>-</t>
        </is>
      </c>
      <c r="G119" s="2" t="inlineStr">
        <is>
          <t>-</t>
        </is>
      </c>
      <c r="H119" s="2" t="inlineStr">
        <is>
          <t>olcusuz</t>
        </is>
      </c>
      <c r="I119" s="2" t="inlineStr">
        <is>
          <t>SAT</t>
        </is>
      </c>
      <c r="J119" s="2" t="n">
        <v>0</v>
      </c>
      <c r="K119" s="2" t="n">
        <v>1</v>
      </c>
      <c r="L119" s="2" t="inlineStr">
        <is>
          <t>AL</t>
        </is>
      </c>
      <c r="M119" s="2" t="inlineStr">
        <is>
          <t>GUVENILIR</t>
        </is>
      </c>
      <c r="N119" s="3" t="n">
        <v>0.593754032778423</v>
      </c>
      <c r="O119" s="2" t="n">
        <v>753</v>
      </c>
      <c r="P119" s="4" t="n">
        <v>0.1051152602617828</v>
      </c>
      <c r="Q119" s="4" t="n">
        <v>0.05555166591655503</v>
      </c>
      <c r="R119" s="4" t="n">
        <v>0.04956359434522774</v>
      </c>
      <c r="S119" s="4" t="n">
        <v>0.6851433634401577</v>
      </c>
      <c r="T119" s="4" t="n">
        <v>0.5681234110749613</v>
      </c>
      <c r="U119" s="4" t="n">
        <v>0.1170199523651964</v>
      </c>
      <c r="V119" s="2" t="n">
        <v>4</v>
      </c>
      <c r="W119" s="4" t="n">
        <v>0.6917599088820235</v>
      </c>
      <c r="X119" s="2" t="n">
        <v>3</v>
      </c>
      <c r="Y119" s="4" t="n"/>
      <c r="Z119" s="2" t="n">
        <v>0</v>
      </c>
      <c r="AA119" s="2" t="n">
        <v>2</v>
      </c>
      <c r="AB119" s="4" t="n">
        <v>0.6494564202083947</v>
      </c>
      <c r="AC119" s="4" t="n">
        <v>0.5520457620533853</v>
      </c>
      <c r="AD119" s="4" t="n">
        <v>0.08545642020839472</v>
      </c>
      <c r="AE119" s="2" t="n">
        <v>240</v>
      </c>
      <c r="AF119" s="2" t="inlineStr">
        <is>
          <t>1/1</t>
        </is>
      </c>
      <c r="AG119" s="4" t="n">
        <v>0.001940412601316277</v>
      </c>
      <c r="AH119" s="4" t="n">
        <v>-0.03234152524396305</v>
      </c>
      <c r="AI119" s="4" t="n">
        <v>-0.0006468699615400642</v>
      </c>
      <c r="AJ119" s="2" t="inlineStr">
        <is>
          <t>HAYIR</t>
        </is>
      </c>
      <c r="AK119" s="2" t="inlineStr">
        <is>
          <t>EVET</t>
        </is>
      </c>
    </row>
    <row r="120">
      <c r="A120" s="2" t="inlineStr">
        <is>
          <t>SISE.IS</t>
        </is>
      </c>
      <c r="B120" s="2" t="inlineStr">
        <is>
          <t>18.09.2026</t>
        </is>
      </c>
      <c r="C120" s="2" t="n">
        <v>3</v>
      </c>
      <c r="D120" s="3" t="n">
        <v>39.61999893</v>
      </c>
      <c r="E120" s="4" t="n">
        <v>0.05635680993406113</v>
      </c>
      <c r="F120" s="2" t="inlineStr">
        <is>
          <t>-</t>
        </is>
      </c>
      <c r="G120" s="2" t="inlineStr">
        <is>
          <t>-</t>
        </is>
      </c>
      <c r="H120" s="2" t="inlineStr">
        <is>
          <t>olcusuz</t>
        </is>
      </c>
      <c r="I120" s="2" t="inlineStr">
        <is>
          <t>-</t>
        </is>
      </c>
      <c r="J120" s="2" t="n">
        <v>0</v>
      </c>
      <c r="K120" s="2" t="n">
        <v>0</v>
      </c>
      <c r="L120" s="2" t="inlineStr">
        <is>
          <t>AL</t>
        </is>
      </c>
      <c r="M120" s="2" t="inlineStr">
        <is>
          <t>GUVENILIR</t>
        </is>
      </c>
      <c r="N120" s="3" t="n">
        <v>0.594798866292079</v>
      </c>
      <c r="O120" s="2" t="n">
        <v>754</v>
      </c>
      <c r="P120" s="4" t="n">
        <v>0.09546829197079926</v>
      </c>
      <c r="Q120" s="4" t="n">
        <v>0.04709509824369502</v>
      </c>
      <c r="R120" s="4" t="n">
        <v>0.04837319372710424</v>
      </c>
      <c r="S120" s="4" t="n">
        <v>0.8055282709251033</v>
      </c>
      <c r="T120" s="4" t="n">
        <v>0.8179679023824316</v>
      </c>
      <c r="U120" s="4" t="n">
        <v>-0.01243963145732829</v>
      </c>
      <c r="V120" s="2" t="n">
        <v>0</v>
      </c>
      <c r="W120" s="4" t="n">
        <v>0.7586155260882206</v>
      </c>
      <c r="X120" s="2" t="n">
        <v>4</v>
      </c>
      <c r="Y120" s="4" t="n">
        <v>0.6902912634075923</v>
      </c>
      <c r="Z120" s="2" t="n">
        <v>4</v>
      </c>
      <c r="AA120" s="2" t="n">
        <v>2</v>
      </c>
      <c r="AB120" s="4" t="n">
        <v>0.7586155260882206</v>
      </c>
      <c r="AC120" s="4" t="n">
        <v>0.6902912634075923</v>
      </c>
      <c r="AD120" s="4" t="n">
        <v>0.002615526088220577</v>
      </c>
      <c r="AE120" s="2" t="n">
        <v>88</v>
      </c>
      <c r="AF120" s="2" t="inlineStr">
        <is>
          <t>3/3</t>
        </is>
      </c>
      <c r="AG120" s="4" t="n">
        <v>0.03281169296084063</v>
      </c>
      <c r="AH120" s="4" t="n">
        <v>-0.02372535702640421</v>
      </c>
      <c r="AI120" s="4" t="n">
        <v>0.01968709290926762</v>
      </c>
      <c r="AJ120" s="2" t="inlineStr">
        <is>
          <t>EVET</t>
        </is>
      </c>
      <c r="AK120" s="2" t="inlineStr">
        <is>
          <t>EVET</t>
        </is>
      </c>
    </row>
    <row r="121">
      <c r="A121" s="2" t="inlineStr">
        <is>
          <t>ISCTR.IS</t>
        </is>
      </c>
      <c r="B121" s="2" t="inlineStr">
        <is>
          <t>18.09.2026</t>
        </is>
      </c>
      <c r="C121" s="2" t="n">
        <v>3</v>
      </c>
      <c r="D121" s="3" t="n">
        <v>13.26000023</v>
      </c>
      <c r="E121" s="4" t="n">
        <v>0.04605688963422118</v>
      </c>
      <c r="F121" s="2" t="inlineStr">
        <is>
          <t>-</t>
        </is>
      </c>
      <c r="G121" s="2" t="inlineStr">
        <is>
          <t>-</t>
        </is>
      </c>
      <c r="H121" s="2" t="inlineStr">
        <is>
          <t>olcusuz</t>
        </is>
      </c>
      <c r="I121" s="2" t="inlineStr">
        <is>
          <t>-</t>
        </is>
      </c>
      <c r="J121" s="2" t="n">
        <v>0</v>
      </c>
      <c r="K121" s="2" t="n">
        <v>0</v>
      </c>
      <c r="L121" s="2" t="inlineStr">
        <is>
          <t>AL</t>
        </is>
      </c>
      <c r="M121" s="2" t="inlineStr">
        <is>
          <t>GUVENILIR</t>
        </is>
      </c>
      <c r="N121" s="3" t="n">
        <v>0.5717137205538573</v>
      </c>
      <c r="O121" s="2" t="n">
        <v>753</v>
      </c>
      <c r="P121" s="4" t="n">
        <v>0.1588533710431815</v>
      </c>
      <c r="Q121" s="4" t="n">
        <v>0.1115656856164974</v>
      </c>
      <c r="R121" s="4" t="n">
        <v>0.04728768542668409</v>
      </c>
      <c r="S121" s="4" t="n">
        <v>0.8719132135125255</v>
      </c>
      <c r="T121" s="4" t="n">
        <v>0.8243618785126396</v>
      </c>
      <c r="U121" s="4" t="n">
        <v>0.04755133499988584</v>
      </c>
      <c r="V121" s="2" t="n">
        <v>4</v>
      </c>
      <c r="W121" s="4" t="n">
        <v>0.7271479290502271</v>
      </c>
      <c r="X121" s="2" t="n">
        <v>4</v>
      </c>
      <c r="Y121" s="4" t="n">
        <v>0.7156115614126358</v>
      </c>
      <c r="Z121" s="2" t="n">
        <v>3</v>
      </c>
      <c r="AA121" s="2" t="n">
        <v>2</v>
      </c>
      <c r="AB121" s="4" t="n">
        <v>0.7271479290502271</v>
      </c>
      <c r="AC121" s="4" t="n">
        <v>0.6858592273069299</v>
      </c>
      <c r="AD121" s="4" t="n">
        <v>-0.02885207094977293</v>
      </c>
      <c r="AE121" s="2" t="n">
        <v>49</v>
      </c>
      <c r="AF121" s="2" t="inlineStr">
        <is>
          <t>3/3</t>
        </is>
      </c>
      <c r="AG121" s="4" t="n">
        <v>0.03921564788690812</v>
      </c>
      <c r="AH121" s="4" t="n">
        <v>-0.01432884892189779</v>
      </c>
      <c r="AI121" s="4" t="n">
        <v>0.02865762469145916</v>
      </c>
      <c r="AJ121" s="2" t="inlineStr">
        <is>
          <t>EVET</t>
        </is>
      </c>
      <c r="AK121" s="2" t="inlineStr">
        <is>
          <t>EVET</t>
        </is>
      </c>
    </row>
    <row r="122">
      <c r="A122" s="2" t="inlineStr">
        <is>
          <t>HALKB.IS</t>
        </is>
      </c>
      <c r="B122" s="2" t="inlineStr">
        <is>
          <t>18.09.2026</t>
        </is>
      </c>
      <c r="C122" s="2" t="n">
        <v>3</v>
      </c>
      <c r="D122" s="3" t="n">
        <v>46.52000046</v>
      </c>
      <c r="E122" s="4" t="n">
        <v>0.07356282914607448</v>
      </c>
      <c r="F122" s="2" t="inlineStr">
        <is>
          <t>-</t>
        </is>
      </c>
      <c r="G122" s="2" t="inlineStr">
        <is>
          <t>-</t>
        </is>
      </c>
      <c r="H122" s="2" t="inlineStr">
        <is>
          <t>olcusuz</t>
        </is>
      </c>
      <c r="I122" s="2" t="inlineStr">
        <is>
          <t>-</t>
        </is>
      </c>
      <c r="J122" s="2" t="n">
        <v>0</v>
      </c>
      <c r="K122" s="2" t="n">
        <v>0</v>
      </c>
      <c r="L122" s="2" t="inlineStr">
        <is>
          <t>AL</t>
        </is>
      </c>
      <c r="M122" s="2" t="inlineStr">
        <is>
          <t>GUVENILIR</t>
        </is>
      </c>
      <c r="N122" s="3" t="n">
        <v>0.5931541332716067</v>
      </c>
      <c r="O122" s="2" t="n">
        <v>753</v>
      </c>
      <c r="P122" s="4" t="n">
        <v>0.1504996278273784</v>
      </c>
      <c r="Q122" s="4" t="n">
        <v>0.1071638566423684</v>
      </c>
      <c r="R122" s="4" t="n">
        <v>0.04333577118500995</v>
      </c>
      <c r="S122" s="4" t="n">
        <v>0.8309231193282505</v>
      </c>
      <c r="T122" s="4" t="n">
        <v>0.7861637633471785</v>
      </c>
      <c r="U122" s="4" t="n">
        <v>0.04475935598107195</v>
      </c>
      <c r="V122" s="2" t="n">
        <v>2</v>
      </c>
      <c r="W122" s="4" t="n">
        <v>0.7828361915853331</v>
      </c>
      <c r="X122" s="2" t="n">
        <v>4</v>
      </c>
      <c r="Y122" s="4" t="n">
        <v>0.6168860697308332</v>
      </c>
      <c r="Z122" s="2" t="n">
        <v>1</v>
      </c>
      <c r="AA122" s="2" t="n">
        <v>4</v>
      </c>
      <c r="AB122" s="4" t="n">
        <v>0.7828361915853331</v>
      </c>
      <c r="AC122" s="4" t="n">
        <v>0.5872882666979129</v>
      </c>
      <c r="AD122" s="4" t="n">
        <v>-0.04916380841466683</v>
      </c>
      <c r="AE122" s="2" t="n">
        <v>86</v>
      </c>
      <c r="AF122" s="2" t="inlineStr">
        <is>
          <t>3/3</t>
        </is>
      </c>
      <c r="AG122" s="4" t="n">
        <v>0.03869301831902883</v>
      </c>
      <c r="AH122" s="4" t="n">
        <v>-0.01375751039706674</v>
      </c>
      <c r="AI122" s="4" t="n">
        <v>-0.009888200461122598</v>
      </c>
      <c r="AJ122" s="2" t="inlineStr">
        <is>
          <t>EVET</t>
        </is>
      </c>
      <c r="AK122" s="2" t="inlineStr">
        <is>
          <t>EVET</t>
        </is>
      </c>
    </row>
    <row r="123">
      <c r="A123" s="2" t="inlineStr">
        <is>
          <t>ISCTR.IS</t>
        </is>
      </c>
      <c r="B123" s="2" t="inlineStr">
        <is>
          <t>18.09.2026</t>
        </is>
      </c>
      <c r="C123" s="2" t="n">
        <v>5</v>
      </c>
      <c r="D123" s="3" t="n">
        <v>13.26000023</v>
      </c>
      <c r="E123" s="4" t="n">
        <v>0.04605688963422118</v>
      </c>
      <c r="F123" s="2" t="inlineStr">
        <is>
          <t>-</t>
        </is>
      </c>
      <c r="G123" s="2" t="inlineStr">
        <is>
          <t>-</t>
        </is>
      </c>
      <c r="H123" s="2" t="inlineStr">
        <is>
          <t>-</t>
        </is>
      </c>
      <c r="I123" s="2" t="inlineStr">
        <is>
          <t>-</t>
        </is>
      </c>
      <c r="J123" s="2" t="n">
        <v>0</v>
      </c>
      <c r="K123" s="2" t="n">
        <v>0</v>
      </c>
      <c r="L123" s="2" t="inlineStr">
        <is>
          <t>AL</t>
        </is>
      </c>
      <c r="M123" s="2" t="inlineStr">
        <is>
          <t>GUVENILIR</t>
        </is>
      </c>
      <c r="N123" s="3" t="n">
        <v>0.5999681566691876</v>
      </c>
      <c r="O123" s="2" t="n">
        <v>753</v>
      </c>
      <c r="P123" s="4" t="n">
        <v>0.1185293536778231</v>
      </c>
      <c r="Q123" s="4" t="n">
        <v>0.07933413275665924</v>
      </c>
      <c r="R123" s="4" t="n">
        <v>0.0391952209211639</v>
      </c>
      <c r="S123" s="4" t="n">
        <v>0.8868136051896687</v>
      </c>
      <c r="T123" s="4" t="n">
        <v>0.8687233872833566</v>
      </c>
      <c r="U123" s="4" t="n">
        <v>0.01809021790631204</v>
      </c>
      <c r="V123" s="2" t="n">
        <v>4</v>
      </c>
      <c r="W123" s="4" t="n">
        <v>0.8035354359405901</v>
      </c>
      <c r="X123" s="2" t="n">
        <v>4</v>
      </c>
      <c r="Y123" s="4" t="n">
        <v>0.7188746565722473</v>
      </c>
      <c r="Z123" s="2" t="n">
        <v>4</v>
      </c>
      <c r="AA123" s="2" t="n">
        <v>4</v>
      </c>
      <c r="AB123" s="4" t="n">
        <v>0.8035354359405901</v>
      </c>
      <c r="AC123" s="4" t="n">
        <v>0.7188746565722473</v>
      </c>
      <c r="AD123" s="4" t="n">
        <v>0.001535435940590024</v>
      </c>
      <c r="AE123" s="2" t="n">
        <v>49</v>
      </c>
      <c r="AF123" s="2" t="inlineStr">
        <is>
          <t>3/5</t>
        </is>
      </c>
      <c r="AG123" s="4" t="n">
        <v>0.03921564788690812</v>
      </c>
      <c r="AH123" s="4" t="n">
        <v>-0.01432884892189779</v>
      </c>
      <c r="AI123" s="4" t="n">
        <v>0.02865762469145916</v>
      </c>
      <c r="AJ123" s="2" t="inlineStr">
        <is>
          <t>EVET</t>
        </is>
      </c>
      <c r="AK123" s="2" t="inlineStr">
        <is>
          <t>EVET</t>
        </is>
      </c>
    </row>
    <row r="124">
      <c r="A124" s="2" t="inlineStr">
        <is>
          <t>GSRAY.IS</t>
        </is>
      </c>
      <c r="B124" s="2" t="inlineStr">
        <is>
          <t>18.09.2026</t>
        </is>
      </c>
      <c r="C124" s="2" t="n">
        <v>3</v>
      </c>
      <c r="D124" s="3" t="n">
        <v>0.9399999999999999</v>
      </c>
      <c r="E124" s="4" t="n">
        <v>0.02963525151975684</v>
      </c>
      <c r="F124" s="2" t="inlineStr">
        <is>
          <t>-</t>
        </is>
      </c>
      <c r="G124" s="2" t="inlineStr">
        <is>
          <t>-</t>
        </is>
      </c>
      <c r="H124" s="2" t="inlineStr">
        <is>
          <t>olcusuz</t>
        </is>
      </c>
      <c r="I124" s="2" t="inlineStr">
        <is>
          <t>-</t>
        </is>
      </c>
      <c r="J124" s="2" t="n">
        <v>0</v>
      </c>
      <c r="K124" s="2" t="n">
        <v>0</v>
      </c>
      <c r="L124" s="2" t="inlineStr">
        <is>
          <t>AL</t>
        </is>
      </c>
      <c r="M124" s="2" t="inlineStr">
        <is>
          <t>GUVENILIR</t>
        </is>
      </c>
      <c r="N124" s="3" t="n">
        <v>0.6070252211556559</v>
      </c>
      <c r="O124" s="2" t="n">
        <v>754</v>
      </c>
      <c r="P124" s="4" t="n">
        <v>0.1473721197749486</v>
      </c>
      <c r="Q124" s="4" t="n">
        <v>0.1092796484115139</v>
      </c>
      <c r="R124" s="4" t="n">
        <v>0.0380924713634347</v>
      </c>
      <c r="S124" s="4" t="n">
        <v>0.6996080429246123</v>
      </c>
      <c r="T124" s="4" t="n">
        <v>0.8209752749886177</v>
      </c>
      <c r="U124" s="4" t="n">
        <v>-0.1213672320640053</v>
      </c>
      <c r="V124" s="2" t="n">
        <v>-2</v>
      </c>
      <c r="W124" s="4" t="n">
        <v>0.840820235758007</v>
      </c>
      <c r="X124" s="2" t="n">
        <v>4</v>
      </c>
      <c r="Y124" s="4" t="n">
        <v>0.6669973064827253</v>
      </c>
      <c r="Z124" s="2" t="n">
        <v>2</v>
      </c>
      <c r="AA124" s="2" t="n">
        <v>4</v>
      </c>
      <c r="AB124" s="4" t="n">
        <v>0.840820235758007</v>
      </c>
      <c r="AC124" s="4" t="n">
        <v>0.593461261796042</v>
      </c>
      <c r="AD124" s="4" t="n">
        <v>0.09482023575800702</v>
      </c>
      <c r="AE124" s="2" t="n">
        <v>254</v>
      </c>
      <c r="AF124" s="2" t="inlineStr">
        <is>
          <t>3/3</t>
        </is>
      </c>
      <c r="AG124" s="4" t="n">
        <v>0</v>
      </c>
      <c r="AH124" s="4" t="n">
        <v>-0.06382978723404253</v>
      </c>
      <c r="AI124" s="4" t="n">
        <v>-0.04255321276595736</v>
      </c>
      <c r="AJ124" s="2" t="inlineStr">
        <is>
          <t>HAYIR</t>
        </is>
      </c>
      <c r="AK124" s="2" t="inlineStr">
        <is>
          <t>EVET</t>
        </is>
      </c>
    </row>
    <row r="125">
      <c r="A125" s="2" t="inlineStr">
        <is>
          <t>SISE.IS</t>
        </is>
      </c>
      <c r="B125" s="2" t="inlineStr">
        <is>
          <t>18.09.2026</t>
        </is>
      </c>
      <c r="C125" s="2" t="n">
        <v>1</v>
      </c>
      <c r="D125" s="3" t="n">
        <v>39.61999893</v>
      </c>
      <c r="E125" s="4" t="n">
        <v>0.05635680993406113</v>
      </c>
      <c r="F125" s="2" t="inlineStr">
        <is>
          <t>-</t>
        </is>
      </c>
      <c r="G125" s="2" t="inlineStr">
        <is>
          <t>-</t>
        </is>
      </c>
      <c r="H125" s="2" t="inlineStr">
        <is>
          <t>olcusuz</t>
        </is>
      </c>
      <c r="I125" s="2" t="inlineStr">
        <is>
          <t>-</t>
        </is>
      </c>
      <c r="J125" s="2" t="n">
        <v>0</v>
      </c>
      <c r="K125" s="2" t="n">
        <v>0</v>
      </c>
      <c r="L125" s="2" t="inlineStr">
        <is>
          <t>AL</t>
        </is>
      </c>
      <c r="M125" s="2" t="inlineStr">
        <is>
          <t>GUVENILIR</t>
        </is>
      </c>
      <c r="N125" s="3" t="n">
        <v>0.5640838206627681</v>
      </c>
      <c r="O125" s="2" t="n">
        <v>754</v>
      </c>
      <c r="P125" s="4" t="n">
        <v>0.1154184955107285</v>
      </c>
      <c r="Q125" s="4" t="n">
        <v>0.08292855924509089</v>
      </c>
      <c r="R125" s="4" t="n">
        <v>0.03248993626563765</v>
      </c>
      <c r="S125" s="4" t="n">
        <v>0.5964283004435353</v>
      </c>
      <c r="T125" s="4" t="n">
        <v>0.6465645259319062</v>
      </c>
      <c r="U125" s="4" t="n">
        <v>-0.05013622548837082</v>
      </c>
      <c r="V125" s="2" t="n">
        <v>-4</v>
      </c>
      <c r="W125" s="4" t="n">
        <v>0.6053074173915066</v>
      </c>
      <c r="X125" s="2" t="n">
        <v>1</v>
      </c>
      <c r="Y125" s="4" t="n"/>
      <c r="Z125" s="2" t="n">
        <v>0</v>
      </c>
      <c r="AA125" s="2" t="n">
        <v>2</v>
      </c>
      <c r="AB125" s="4" t="n">
        <v>0.5748938815773937</v>
      </c>
      <c r="AC125" s="4" t="n">
        <v>0.5196405332474436</v>
      </c>
      <c r="AD125" s="4" t="n">
        <v>-0.009106118422606224</v>
      </c>
      <c r="AE125" s="2" t="n">
        <v>89</v>
      </c>
      <c r="AF125" s="2" t="inlineStr">
        <is>
          <t>1/1</t>
        </is>
      </c>
      <c r="AG125" s="4" t="n">
        <v>0.02221103214956588</v>
      </c>
      <c r="AH125" s="4" t="n">
        <v>-0.02372535702640421</v>
      </c>
      <c r="AI125" s="4" t="n">
        <v>0.0186774785458077</v>
      </c>
      <c r="AJ125" s="2" t="inlineStr">
        <is>
          <t>EVET</t>
        </is>
      </c>
      <c r="AK125" s="2" t="inlineStr">
        <is>
          <t>EVET</t>
        </is>
      </c>
    </row>
    <row r="126">
      <c r="A126" s="2" t="inlineStr">
        <is>
          <t>PGSUS.IS</t>
        </is>
      </c>
      <c r="B126" s="2" t="inlineStr">
        <is>
          <t>18.09.2026</t>
        </is>
      </c>
      <c r="C126" s="2" t="n">
        <v>1</v>
      </c>
      <c r="D126" s="3" t="n">
        <v>147.6000061</v>
      </c>
      <c r="E126" s="4" t="n">
        <v>0.03624662277610258</v>
      </c>
      <c r="F126" s="2" t="inlineStr">
        <is>
          <t>-</t>
        </is>
      </c>
      <c r="G126" s="2" t="inlineStr">
        <is>
          <t>-</t>
        </is>
      </c>
      <c r="H126" s="2" t="inlineStr">
        <is>
          <t>olcusuz</t>
        </is>
      </c>
      <c r="I126" s="2" t="inlineStr">
        <is>
          <t>-</t>
        </is>
      </c>
      <c r="J126" s="2" t="n">
        <v>0</v>
      </c>
      <c r="K126" s="2" t="n">
        <v>0</v>
      </c>
      <c r="L126" s="2" t="inlineStr">
        <is>
          <t>AL</t>
        </is>
      </c>
      <c r="M126" s="2" t="inlineStr">
        <is>
          <t>GUVENILIR</t>
        </is>
      </c>
      <c r="N126" s="3" t="n">
        <v>0.5691761628993088</v>
      </c>
      <c r="O126" s="2" t="n">
        <v>631</v>
      </c>
      <c r="P126" s="4" t="n">
        <v>0.1354693790430478</v>
      </c>
      <c r="Q126" s="4" t="n">
        <v>0.1032802728012772</v>
      </c>
      <c r="R126" s="4" t="n">
        <v>0.03218910624177063</v>
      </c>
      <c r="S126" s="4" t="n">
        <v>0.6317315031411032</v>
      </c>
      <c r="T126" s="4" t="n">
        <v>0.5834147755907203</v>
      </c>
      <c r="U126" s="4" t="n">
        <v>0.04831672755038285</v>
      </c>
      <c r="V126" s="2" t="n">
        <v>2</v>
      </c>
      <c r="W126" s="4" t="n">
        <v>0.6616466613999997</v>
      </c>
      <c r="X126" s="2" t="n">
        <v>3</v>
      </c>
      <c r="Y126" s="4" t="n"/>
      <c r="Z126" s="2" t="n">
        <v>0</v>
      </c>
      <c r="AA126" s="2" t="n">
        <v>4</v>
      </c>
      <c r="AB126" s="4" t="n">
        <v>0.6299173023819817</v>
      </c>
      <c r="AC126" s="4" t="n">
        <v>0.4512277787002341</v>
      </c>
      <c r="AD126" s="4" t="n">
        <v>0.08191730238198169</v>
      </c>
      <c r="AE126" s="2" t="n">
        <v>66</v>
      </c>
      <c r="AF126" s="2" t="inlineStr">
        <is>
          <t>1/1</t>
        </is>
      </c>
      <c r="AG126" s="4" t="n">
        <v>0.02439018090257394</v>
      </c>
      <c r="AH126" s="4" t="n">
        <v>-0.01558267584651551</v>
      </c>
      <c r="AI126" s="4" t="n">
        <v>0.02439018090257394</v>
      </c>
      <c r="AJ126" s="2" t="inlineStr">
        <is>
          <t>EVET</t>
        </is>
      </c>
      <c r="AK126" s="2" t="inlineStr">
        <is>
          <t>EVET</t>
        </is>
      </c>
    </row>
    <row r="127">
      <c r="A127" s="2" t="inlineStr">
        <is>
          <t>GARAN.IS</t>
        </is>
      </c>
      <c r="B127" s="2" t="inlineStr">
        <is>
          <t>18.09.2026</t>
        </is>
      </c>
      <c r="C127" s="2" t="n">
        <v>1</v>
      </c>
      <c r="D127" s="3" t="n">
        <v>129.8999939</v>
      </c>
      <c r="E127" s="4" t="n">
        <v>0.03755636128192744</v>
      </c>
      <c r="F127" s="2" t="inlineStr">
        <is>
          <t>-</t>
        </is>
      </c>
      <c r="G127" s="2" t="inlineStr">
        <is>
          <t>-</t>
        </is>
      </c>
      <c r="H127" s="2" t="inlineStr">
        <is>
          <t>olcusuz</t>
        </is>
      </c>
      <c r="I127" s="2" t="inlineStr">
        <is>
          <t>SAT</t>
        </is>
      </c>
      <c r="J127" s="2" t="n">
        <v>0</v>
      </c>
      <c r="K127" s="2" t="n">
        <v>1</v>
      </c>
      <c r="L127" s="2" t="inlineStr">
        <is>
          <t>AL</t>
        </is>
      </c>
      <c r="M127" s="2" t="inlineStr">
        <is>
          <t>GUVENILIR</t>
        </is>
      </c>
      <c r="N127" s="3" t="n">
        <v>0.6098372107149366</v>
      </c>
      <c r="O127" s="2" t="n">
        <v>753</v>
      </c>
      <c r="P127" s="4" t="n">
        <v>0.1432291125381002</v>
      </c>
      <c r="Q127" s="4" t="n">
        <v>0.1216373977195365</v>
      </c>
      <c r="R127" s="4" t="n">
        <v>0.02159171481856376</v>
      </c>
      <c r="S127" s="4" t="n">
        <v>0.6437457293807152</v>
      </c>
      <c r="T127" s="4" t="n">
        <v>0.5852086187661174</v>
      </c>
      <c r="U127" s="4" t="n">
        <v>0.05853711061459776</v>
      </c>
      <c r="V127" s="2" t="n">
        <v>4</v>
      </c>
      <c r="W127" s="4" t="n">
        <v>0.6150597723413672</v>
      </c>
      <c r="X127" s="2" t="n">
        <v>3</v>
      </c>
      <c r="Y127" s="4" t="n">
        <v>0.6276048907737825</v>
      </c>
      <c r="Z127" s="2" t="n">
        <v>1</v>
      </c>
      <c r="AA127" s="2" t="n">
        <v>0</v>
      </c>
      <c r="AB127" s="4" t="n">
        <v>0.5814421335573307</v>
      </c>
      <c r="AC127" s="4" t="n">
        <v>0.5748163081337256</v>
      </c>
      <c r="AD127" s="4" t="n">
        <v>-0.05255786644266935</v>
      </c>
      <c r="AE127" s="2" t="n">
        <v>73</v>
      </c>
      <c r="AF127" s="2" t="inlineStr">
        <is>
          <t>1/1</t>
        </is>
      </c>
      <c r="AG127" s="4" t="n">
        <v>0.02463442917836822</v>
      </c>
      <c r="AH127" s="4" t="n">
        <v>-0.01231709719118013</v>
      </c>
      <c r="AI127" s="4" t="n">
        <v>0.02463442917836822</v>
      </c>
      <c r="AJ127" s="2" t="inlineStr">
        <is>
          <t>EVET</t>
        </is>
      </c>
      <c r="AK127" s="2" t="inlineStr">
        <is>
          <t>EVET</t>
        </is>
      </c>
    </row>
    <row r="128">
      <c r="A128" s="2" t="inlineStr">
        <is>
          <t>TUKAS.IS</t>
        </is>
      </c>
      <c r="B128" s="2" t="inlineStr">
        <is>
          <t>18.09.2026</t>
        </is>
      </c>
      <c r="C128" s="2" t="n">
        <v>3</v>
      </c>
      <c r="D128" s="3" t="n">
        <v>1.84000003</v>
      </c>
      <c r="E128" s="4" t="n">
        <v>0.04076085298448921</v>
      </c>
      <c r="F128" s="2" t="inlineStr">
        <is>
          <t>-</t>
        </is>
      </c>
      <c r="G128" s="2" t="inlineStr">
        <is>
          <t>-</t>
        </is>
      </c>
      <c r="H128" s="2" t="inlineStr">
        <is>
          <t>olcusuz</t>
        </is>
      </c>
      <c r="I128" s="2" t="inlineStr">
        <is>
          <t>SAT</t>
        </is>
      </c>
      <c r="J128" s="2" t="n">
        <v>0</v>
      </c>
      <c r="K128" s="2" t="n">
        <v>1</v>
      </c>
      <c r="L128" s="2" t="inlineStr">
        <is>
          <t>AL</t>
        </is>
      </c>
      <c r="M128" s="2" t="inlineStr">
        <is>
          <t>GUVENILIR</t>
        </is>
      </c>
      <c r="N128" s="3" t="n">
        <v>0.6210408755863301</v>
      </c>
      <c r="O128" s="2" t="n">
        <v>753</v>
      </c>
      <c r="P128" s="4" t="n">
        <v>0.110410182167843</v>
      </c>
      <c r="Q128" s="4" t="n">
        <v>0.09067376408003855</v>
      </c>
      <c r="R128" s="4" t="n">
        <v>0.01973641808780449</v>
      </c>
      <c r="S128" s="4" t="n">
        <v>0.7685799669208404</v>
      </c>
      <c r="T128" s="4" t="n">
        <v>0.8469912968385929</v>
      </c>
      <c r="U128" s="4" t="n">
        <v>-0.07841132991775246</v>
      </c>
      <c r="V128" s="2" t="n">
        <v>-2</v>
      </c>
      <c r="W128" s="4" t="n">
        <v>0.7905591543705713</v>
      </c>
      <c r="X128" s="2" t="n">
        <v>4</v>
      </c>
      <c r="Y128" s="4" t="n">
        <v>0.750043395086169</v>
      </c>
      <c r="Z128" s="2" t="n">
        <v>4</v>
      </c>
      <c r="AA128" s="2" t="n">
        <v>2</v>
      </c>
      <c r="AB128" s="4" t="n">
        <v>0.7905591543705713</v>
      </c>
      <c r="AC128" s="4" t="n">
        <v>0.750043395086169</v>
      </c>
      <c r="AD128" s="4" t="n">
        <v>-0.01944084562942872</v>
      </c>
      <c r="AE128" s="2" t="n">
        <v>265</v>
      </c>
      <c r="AF128" s="2" t="inlineStr">
        <is>
          <t>3/3</t>
        </is>
      </c>
      <c r="AG128" s="4" t="n">
        <v>0.2717390607868633</v>
      </c>
      <c r="AH128" s="4" t="n">
        <v>-0.0597826131557182</v>
      </c>
      <c r="AI128" s="4" t="n">
        <v>0.2717390607868633</v>
      </c>
      <c r="AJ128" s="2" t="inlineStr">
        <is>
          <t>EVET</t>
        </is>
      </c>
      <c r="AK128" s="2" t="inlineStr">
        <is>
          <t>EVET</t>
        </is>
      </c>
    </row>
    <row r="129">
      <c r="A129" s="2" t="inlineStr">
        <is>
          <t>FENER.IS</t>
        </is>
      </c>
      <c r="B129" s="2" t="inlineStr">
        <is>
          <t>18.09.2026</t>
        </is>
      </c>
      <c r="C129" s="2" t="n">
        <v>1</v>
      </c>
      <c r="D129" s="3" t="n">
        <v>2.58999991</v>
      </c>
      <c r="E129" s="4" t="n">
        <v>0.03805848449955022</v>
      </c>
      <c r="F129" s="2" t="inlineStr">
        <is>
          <t>-</t>
        </is>
      </c>
      <c r="G129" s="2" t="inlineStr">
        <is>
          <t>-</t>
        </is>
      </c>
      <c r="H129" s="2" t="inlineStr">
        <is>
          <t>olcusuz</t>
        </is>
      </c>
      <c r="I129" s="2" t="inlineStr">
        <is>
          <t>SAT</t>
        </is>
      </c>
      <c r="J129" s="2" t="n">
        <v>0</v>
      </c>
      <c r="K129" s="2" t="n">
        <v>1</v>
      </c>
      <c r="L129" s="2" t="inlineStr">
        <is>
          <t>AL</t>
        </is>
      </c>
      <c r="M129" s="2" t="inlineStr">
        <is>
          <t>GUVENILIR</t>
        </is>
      </c>
      <c r="N129" s="3" t="n">
        <v>0.5933242663839008</v>
      </c>
      <c r="O129" s="2" t="n">
        <v>753</v>
      </c>
      <c r="P129" s="4" t="n">
        <v>0.1415472867862154</v>
      </c>
      <c r="Q129" s="4" t="n">
        <v>0.1309901585091462</v>
      </c>
      <c r="R129" s="4" t="n">
        <v>0.01055712827706914</v>
      </c>
      <c r="S129" s="4" t="n">
        <v>0.6132932486493297</v>
      </c>
      <c r="T129" s="4" t="n">
        <v>0.5041431683096659</v>
      </c>
      <c r="U129" s="4" t="n">
        <v>0.1091500803396638</v>
      </c>
      <c r="V129" s="2" t="n">
        <v>4</v>
      </c>
      <c r="W129" s="4" t="n">
        <v>0.6210490495262252</v>
      </c>
      <c r="X129" s="2" t="n">
        <v>1</v>
      </c>
      <c r="Y129" s="4" t="n">
        <v>0.6328742984599147</v>
      </c>
      <c r="Z129" s="2" t="n">
        <v>2</v>
      </c>
      <c r="AA129" s="2" t="n">
        <v>0</v>
      </c>
      <c r="AB129" s="4" t="n">
        <v>0.5633148290923347</v>
      </c>
      <c r="AC129" s="4" t="n">
        <v>0.5735526673990894</v>
      </c>
      <c r="AD129" s="4" t="n">
        <v>-0.06668517090766535</v>
      </c>
      <c r="AE129" s="2" t="n">
        <v>133</v>
      </c>
      <c r="AF129" s="2" t="inlineStr">
        <is>
          <t>1/1</t>
        </is>
      </c>
      <c r="AG129" s="4" t="n">
        <v>0.02316609733009622</v>
      </c>
      <c r="AH129" s="4" t="n">
        <v>-0.007722000268332141</v>
      </c>
      <c r="AI129" s="4" t="n">
        <v>-0.003861000134166015</v>
      </c>
      <c r="AJ129" s="2" t="inlineStr">
        <is>
          <t>EVET</t>
        </is>
      </c>
      <c r="AK129" s="2" t="inlineStr">
        <is>
          <t>HAYIR</t>
        </is>
      </c>
    </row>
    <row r="130">
      <c r="A130" s="2" t="inlineStr">
        <is>
          <t>BIMAS.IS</t>
        </is>
      </c>
      <c r="B130" s="2" t="inlineStr">
        <is>
          <t>18.09.2026</t>
        </is>
      </c>
      <c r="C130" s="2" t="n">
        <v>1</v>
      </c>
      <c r="D130" s="3" t="n">
        <v>419.75</v>
      </c>
      <c r="E130" s="4" t="n">
        <v>0.02812047987747809</v>
      </c>
      <c r="F130" s="2" t="inlineStr">
        <is>
          <t>-</t>
        </is>
      </c>
      <c r="G130" s="2" t="inlineStr">
        <is>
          <t>-</t>
        </is>
      </c>
      <c r="H130" s="2" t="inlineStr">
        <is>
          <t>olcusuz</t>
        </is>
      </c>
      <c r="I130" s="2" t="inlineStr">
        <is>
          <t>-</t>
        </is>
      </c>
      <c r="J130" s="2" t="n">
        <v>0</v>
      </c>
      <c r="K130" s="2" t="n">
        <v>0</v>
      </c>
      <c r="L130" s="2" t="inlineStr">
        <is>
          <t>AL</t>
        </is>
      </c>
      <c r="M130" s="2" t="inlineStr">
        <is>
          <t>GUVENILIR</t>
        </is>
      </c>
      <c r="N130" s="3" t="n">
        <v>0.6033114014765391</v>
      </c>
      <c r="O130" s="2" t="n">
        <v>753</v>
      </c>
      <c r="P130" s="4" t="n">
        <v>0.1856420444087272</v>
      </c>
      <c r="Q130" s="4" t="n">
        <v>0.1763609966244345</v>
      </c>
      <c r="R130" s="4" t="n">
        <v>0.009281047784292756</v>
      </c>
      <c r="S130" s="4" t="n">
        <v>0.5875381777013353</v>
      </c>
      <c r="T130" s="4" t="n">
        <v>0.5939700144012121</v>
      </c>
      <c r="U130" s="4" t="n">
        <v>-0.006431836699876792</v>
      </c>
      <c r="V130" s="2" t="n">
        <v>0</v>
      </c>
      <c r="W130" s="4" t="n"/>
      <c r="X130" s="2" t="n">
        <v>0</v>
      </c>
      <c r="Y130" s="4" t="n">
        <v>0.6034170644359604</v>
      </c>
      <c r="Z130" s="2" t="n">
        <v>1</v>
      </c>
      <c r="AA130" s="2" t="n">
        <v>2</v>
      </c>
      <c r="AB130" s="4" t="n">
        <v>0.5717440099069255</v>
      </c>
      <c r="AC130" s="4" t="n">
        <v>0.4575299812212843</v>
      </c>
      <c r="AD130" s="4" t="n">
        <v>-0.05825599009307447</v>
      </c>
      <c r="AE130" s="2" t="n">
        <v>56</v>
      </c>
      <c r="AF130" s="2" t="inlineStr">
        <is>
          <t>1/1</t>
        </is>
      </c>
      <c r="AG130" s="4" t="n">
        <v>0.03275759380583687</v>
      </c>
      <c r="AH130" s="4" t="n">
        <v>-0.02144133412745686</v>
      </c>
      <c r="AI130" s="4" t="n">
        <v>0.0315664085765337</v>
      </c>
      <c r="AJ130" s="2" t="inlineStr">
        <is>
          <t>EVET</t>
        </is>
      </c>
      <c r="AK130" s="2" t="inlineStr">
        <is>
          <t>EVET</t>
        </is>
      </c>
    </row>
    <row r="131">
      <c r="A131" s="2" t="inlineStr">
        <is>
          <t>TOASO.IS</t>
        </is>
      </c>
      <c r="B131" s="2" t="inlineStr">
        <is>
          <t>18.09.2026</t>
        </is>
      </c>
      <c r="C131" s="2" t="n">
        <v>3</v>
      </c>
      <c r="D131" s="3" t="n">
        <v>284.5</v>
      </c>
      <c r="E131" s="4" t="n">
        <v>0.04368566407230731</v>
      </c>
      <c r="F131" s="2" t="inlineStr">
        <is>
          <t>-</t>
        </is>
      </c>
      <c r="G131" s="2" t="inlineStr">
        <is>
          <t>-</t>
        </is>
      </c>
      <c r="H131" s="2" t="inlineStr">
        <is>
          <t>olcusuz</t>
        </is>
      </c>
      <c r="I131" s="2" t="inlineStr">
        <is>
          <t>SAT</t>
        </is>
      </c>
      <c r="J131" s="2" t="n">
        <v>0</v>
      </c>
      <c r="K131" s="2" t="n">
        <v>1</v>
      </c>
      <c r="L131" s="2" t="inlineStr">
        <is>
          <t>AL</t>
        </is>
      </c>
      <c r="M131" s="2" t="inlineStr">
        <is>
          <t>GUVENILIR</t>
        </is>
      </c>
      <c r="N131" s="3" t="n">
        <v>0.5711014176663032</v>
      </c>
      <c r="O131" s="2" t="n">
        <v>753</v>
      </c>
      <c r="P131" s="4" t="n">
        <v>0.1112252213511751</v>
      </c>
      <c r="Q131" s="4" t="n">
        <v>0.1052457348599097</v>
      </c>
      <c r="R131" s="4" t="n">
        <v>0.005979486491265368</v>
      </c>
      <c r="S131" s="4" t="n">
        <v>0.8130651878060462</v>
      </c>
      <c r="T131" s="4" t="n">
        <v>0.84547732480663</v>
      </c>
      <c r="U131" s="4" t="n">
        <v>-0.03241213700058376</v>
      </c>
      <c r="V131" s="2" t="n">
        <v>-2</v>
      </c>
      <c r="W131" s="4" t="n">
        <v>0.643647620026471</v>
      </c>
      <c r="X131" s="2" t="n">
        <v>3</v>
      </c>
      <c r="Y131" s="4" t="n">
        <v>0.780837126867627</v>
      </c>
      <c r="Z131" s="2" t="n">
        <v>3</v>
      </c>
      <c r="AA131" s="2" t="n">
        <v>-2</v>
      </c>
      <c r="AB131" s="4" t="n">
        <v>0.6302529397085496</v>
      </c>
      <c r="AC131" s="4" t="n">
        <v>0.7353136294421547</v>
      </c>
      <c r="AD131" s="4" t="n">
        <v>-0.1637470602914505</v>
      </c>
      <c r="AE131" s="2" t="n">
        <v>59</v>
      </c>
      <c r="AF131" s="2" t="inlineStr">
        <is>
          <t>3/3</t>
        </is>
      </c>
      <c r="AG131" s="4" t="n">
        <v>0.02196836555360271</v>
      </c>
      <c r="AH131" s="4" t="n">
        <v>-0.02987697715289983</v>
      </c>
      <c r="AI131" s="4" t="n">
        <v>-0.01933216168717045</v>
      </c>
      <c r="AJ131" s="2" t="inlineStr">
        <is>
          <t>EVET</t>
        </is>
      </c>
      <c r="AK131" s="2" t="inlineStr">
        <is>
          <t>EVET</t>
        </is>
      </c>
    </row>
    <row r="132">
      <c r="A132" s="2" t="inlineStr">
        <is>
          <t>ARCLK.IS</t>
        </is>
      </c>
      <c r="B132" s="2" t="inlineStr">
        <is>
          <t>18.09.2026</t>
        </is>
      </c>
      <c r="C132" s="2" t="n">
        <v>3</v>
      </c>
      <c r="D132" s="3" t="n">
        <v>87.15000153</v>
      </c>
      <c r="E132" s="4" t="n">
        <v>0.03425947634305548</v>
      </c>
      <c r="F132" s="2" t="inlineStr">
        <is>
          <t>-</t>
        </is>
      </c>
      <c r="G132" s="2" t="inlineStr">
        <is>
          <t>-</t>
        </is>
      </c>
      <c r="H132" s="2" t="inlineStr">
        <is>
          <t>olcusuz</t>
        </is>
      </c>
      <c r="I132" s="2" t="inlineStr">
        <is>
          <t>-</t>
        </is>
      </c>
      <c r="J132" s="2" t="n">
        <v>0</v>
      </c>
      <c r="K132" s="2" t="n">
        <v>0</v>
      </c>
      <c r="L132" s="2" t="inlineStr">
        <is>
          <t>AL</t>
        </is>
      </c>
      <c r="M132" s="2" t="inlineStr">
        <is>
          <t>GUVENILIR</t>
        </is>
      </c>
      <c r="N132" s="3" t="n">
        <v>0.5660207100591717</v>
      </c>
      <c r="O132" s="2" t="n">
        <v>754</v>
      </c>
      <c r="P132" s="4" t="n">
        <v>0.05061285417454692</v>
      </c>
      <c r="Q132" s="4" t="n">
        <v>0.04636172379790986</v>
      </c>
      <c r="R132" s="4" t="n">
        <v>0.004251130376637061</v>
      </c>
      <c r="S132" s="4" t="n">
        <v>0.8115216702424218</v>
      </c>
      <c r="T132" s="4" t="n">
        <v>0.724652281371873</v>
      </c>
      <c r="U132" s="4" t="n">
        <v>0.08686938887054885</v>
      </c>
      <c r="V132" s="2" t="n">
        <v>0</v>
      </c>
      <c r="W132" s="4" t="n">
        <v>0.7659964970910923</v>
      </c>
      <c r="X132" s="2" t="n">
        <v>4</v>
      </c>
      <c r="Y132" s="4" t="n">
        <v>0.7047709059010756</v>
      </c>
      <c r="Z132" s="2" t="n">
        <v>2</v>
      </c>
      <c r="AA132" s="2" t="n">
        <v>4</v>
      </c>
      <c r="AB132" s="4" t="n">
        <v>0.7659964970910923</v>
      </c>
      <c r="AC132" s="4" t="n">
        <v>0.6122865419478397</v>
      </c>
      <c r="AD132" s="4" t="n">
        <v>0.007996497091092292</v>
      </c>
      <c r="AE132" s="2" t="n">
        <v>257</v>
      </c>
      <c r="AF132" s="2" t="inlineStr">
        <is>
          <t>3/3</t>
        </is>
      </c>
      <c r="AG132" s="4" t="n">
        <v>0.02696498483928367</v>
      </c>
      <c r="AH132" s="4" t="n">
        <v>-0.03098111913481227</v>
      </c>
      <c r="AI132" s="4" t="n">
        <v>0.01319565691119506</v>
      </c>
      <c r="AJ132" s="2" t="inlineStr">
        <is>
          <t>EVET</t>
        </is>
      </c>
      <c r="AK132" s="2" t="inlineStr">
        <is>
          <t>EVET</t>
        </is>
      </c>
    </row>
    <row r="133">
      <c r="A133" s="2" t="inlineStr">
        <is>
          <t>BRYAT.IS</t>
        </is>
      </c>
      <c r="B133" s="2" t="inlineStr">
        <is>
          <t>18.09.2026</t>
        </is>
      </c>
      <c r="C133" s="2" t="n">
        <v>1</v>
      </c>
      <c r="D133" s="3" t="n">
        <v>1570</v>
      </c>
      <c r="E133" s="4" t="n">
        <v>0.03202911737943585</v>
      </c>
      <c r="F133" s="2" t="inlineStr">
        <is>
          <t>-</t>
        </is>
      </c>
      <c r="G133" s="2" t="inlineStr">
        <is>
          <t>-</t>
        </is>
      </c>
      <c r="H133" s="2" t="inlineStr">
        <is>
          <t>olcusuz</t>
        </is>
      </c>
      <c r="I133" s="2" t="inlineStr">
        <is>
          <t>-</t>
        </is>
      </c>
      <c r="J133" s="2" t="n">
        <v>0</v>
      </c>
      <c r="K133" s="2" t="n">
        <v>0</v>
      </c>
      <c r="L133" s="2" t="inlineStr">
        <is>
          <t>AL</t>
        </is>
      </c>
      <c r="M133" s="2" t="inlineStr">
        <is>
          <t>GUVENILIR</t>
        </is>
      </c>
      <c r="N133" s="3" t="n">
        <v>0.6050249546279491</v>
      </c>
      <c r="O133" s="2" t="n">
        <v>753</v>
      </c>
      <c r="P133" s="4" t="n">
        <v>0.1275126024112948</v>
      </c>
      <c r="Q133" s="4" t="n">
        <v>0.1238897883917469</v>
      </c>
      <c r="R133" s="4" t="n">
        <v>0.003622814019547976</v>
      </c>
      <c r="S133" s="4" t="n">
        <v>0.5955342531956009</v>
      </c>
      <c r="T133" s="4" t="n">
        <v>0.6613224753422472</v>
      </c>
      <c r="U133" s="4" t="n">
        <v>-0.06578822214664626</v>
      </c>
      <c r="V133" s="2" t="n">
        <v>0</v>
      </c>
      <c r="W133" s="4" t="n">
        <v>0.6610668368412309</v>
      </c>
      <c r="X133" s="2" t="n">
        <v>4</v>
      </c>
      <c r="Y133" s="4" t="n"/>
      <c r="Z133" s="2" t="n">
        <v>0</v>
      </c>
      <c r="AA133" s="2" t="n">
        <v>4</v>
      </c>
      <c r="AB133" s="4" t="n">
        <v>0.6610668368412309</v>
      </c>
      <c r="AC133" s="4" t="n">
        <v>0.5326737198398036</v>
      </c>
      <c r="AD133" s="4" t="n">
        <v>-0.01493316315876914</v>
      </c>
      <c r="AE133" s="2" t="n">
        <v>267</v>
      </c>
      <c r="AF133" s="2" t="inlineStr">
        <is>
          <t>1/1</t>
        </is>
      </c>
      <c r="AG133" s="4" t="n">
        <v>0.001273885350318471</v>
      </c>
      <c r="AH133" s="4" t="n">
        <v>-0.05668789808917197</v>
      </c>
      <c r="AI133" s="4" t="n">
        <v>-0.02420382165605095</v>
      </c>
      <c r="AJ133" s="2" t="inlineStr">
        <is>
          <t>HAYIR</t>
        </is>
      </c>
      <c r="AK133" s="2" t="inlineStr">
        <is>
          <t>EVET</t>
        </is>
      </c>
    </row>
    <row r="134">
      <c r="A134" s="2" t="inlineStr">
        <is>
          <t>MGROS.IS</t>
        </is>
      </c>
      <c r="B134" s="2" t="inlineStr">
        <is>
          <t>18.09.2026</t>
        </is>
      </c>
      <c r="C134" s="2" t="n">
        <v>3</v>
      </c>
      <c r="D134" s="3" t="n">
        <v>525</v>
      </c>
      <c r="E134" s="4" t="n">
        <v>0.03295918367346939</v>
      </c>
      <c r="F134" s="2" t="inlineStr">
        <is>
          <t>-</t>
        </is>
      </c>
      <c r="G134" s="2" t="inlineStr">
        <is>
          <t>-</t>
        </is>
      </c>
      <c r="H134" s="2" t="inlineStr">
        <is>
          <t>olcusuz</t>
        </is>
      </c>
      <c r="I134" s="2" t="inlineStr">
        <is>
          <t>-</t>
        </is>
      </c>
      <c r="J134" s="2" t="n">
        <v>0</v>
      </c>
      <c r="K134" s="2" t="n">
        <v>0</v>
      </c>
      <c r="L134" s="2" t="inlineStr">
        <is>
          <t>-</t>
        </is>
      </c>
      <c r="M134" s="2" t="inlineStr">
        <is>
          <t>zayif</t>
        </is>
      </c>
      <c r="N134" s="3" t="n">
        <v>0.5551474460242233</v>
      </c>
      <c r="O134" s="2" t="n">
        <v>753</v>
      </c>
      <c r="P134" s="4" t="n">
        <v>0.2738728688172355</v>
      </c>
      <c r="Q134" s="4" t="n">
        <v>0.02475299129067436</v>
      </c>
      <c r="R134" s="4" t="n">
        <v>0.2491198775265611</v>
      </c>
      <c r="S134" s="4" t="n">
        <v>0.8691029092800635</v>
      </c>
      <c r="T134" s="4" t="n">
        <v>0.718437078460599</v>
      </c>
      <c r="U134" s="4" t="n">
        <v>0.1506658308194645</v>
      </c>
      <c r="V134" s="2" t="n">
        <v>4</v>
      </c>
      <c r="W134" s="4" t="n">
        <v>0.7311023939808325</v>
      </c>
      <c r="X134" s="2" t="n">
        <v>4</v>
      </c>
      <c r="Y134" s="4" t="n">
        <v>0.6987730498741576</v>
      </c>
      <c r="Z134" s="2" t="n">
        <v>4</v>
      </c>
      <c r="AA134" s="2" t="n">
        <v>2</v>
      </c>
      <c r="AB134" s="4" t="n">
        <v>0.7311023939808325</v>
      </c>
      <c r="AC134" s="4" t="n">
        <v>0.6987730498741576</v>
      </c>
      <c r="AD134" s="4" t="n">
        <v>-0.006897606019167446</v>
      </c>
      <c r="AE134" s="2" t="n">
        <v>78</v>
      </c>
      <c r="AF134" s="2" t="inlineStr">
        <is>
          <t>3/3</t>
        </is>
      </c>
      <c r="AG134" s="4" t="n">
        <v>0.04666666666666663</v>
      </c>
      <c r="AH134" s="4" t="n">
        <v>-0.01523809523809527</v>
      </c>
      <c r="AI134" s="4" t="n">
        <v>0.02285714285714291</v>
      </c>
      <c r="AJ134" s="2" t="inlineStr">
        <is>
          <t>EVET</t>
        </is>
      </c>
      <c r="AK134" s="2" t="inlineStr">
        <is>
          <t>EVET</t>
        </is>
      </c>
    </row>
    <row r="135">
      <c r="A135" s="2" t="inlineStr">
        <is>
          <t>AKSA.IS</t>
        </is>
      </c>
      <c r="B135" s="2" t="inlineStr">
        <is>
          <t>18.09.2026</t>
        </is>
      </c>
      <c r="C135" s="2" t="n">
        <v>10</v>
      </c>
      <c r="D135" s="3" t="n">
        <v>10.85000038</v>
      </c>
      <c r="E135" s="4" t="n">
        <v>0.03370639019540491</v>
      </c>
      <c r="F135" s="2" t="inlineStr">
        <is>
          <t>-</t>
        </is>
      </c>
      <c r="G135" s="2" t="inlineStr">
        <is>
          <t>-</t>
        </is>
      </c>
      <c r="H135" s="2" t="inlineStr">
        <is>
          <t>-</t>
        </is>
      </c>
      <c r="I135" s="2" t="inlineStr">
        <is>
          <t>-</t>
        </is>
      </c>
      <c r="J135" s="2" t="n">
        <v>0</v>
      </c>
      <c r="K135" s="2" t="n">
        <v>0</v>
      </c>
      <c r="L135" s="2" t="inlineStr">
        <is>
          <t>-</t>
        </is>
      </c>
      <c r="M135" s="2" t="inlineStr">
        <is>
          <t>zayif</t>
        </is>
      </c>
      <c r="N135" s="3" t="n">
        <v>0.4812303365430451</v>
      </c>
      <c r="O135" s="2" t="n">
        <v>753</v>
      </c>
      <c r="P135" s="4" t="n">
        <v>0.2709741840380659</v>
      </c>
      <c r="Q135" s="4" t="n">
        <v>0.02594315035741984</v>
      </c>
      <c r="R135" s="4" t="n">
        <v>0.2450310336806461</v>
      </c>
      <c r="S135" s="4" t="n">
        <v>0.9187391562641655</v>
      </c>
      <c r="T135" s="4" t="n">
        <v>0.8829423691188883</v>
      </c>
      <c r="U135" s="4" t="n">
        <v>0.03579678714527712</v>
      </c>
      <c r="V135" s="2" t="n">
        <v>0</v>
      </c>
      <c r="W135" s="4" t="n">
        <v>0.8805990465379653</v>
      </c>
      <c r="X135" s="2" t="n">
        <v>4</v>
      </c>
      <c r="Y135" s="4" t="n">
        <v>0.8042173880600247</v>
      </c>
      <c r="Z135" s="2" t="n">
        <v>4</v>
      </c>
      <c r="AA135" s="2" t="n">
        <v>4</v>
      </c>
      <c r="AB135" s="4" t="n">
        <v>0.8805990465379653</v>
      </c>
      <c r="AC135" s="4" t="n">
        <v>0.8042173880600247</v>
      </c>
      <c r="AD135" s="4" t="n">
        <v>-0.03540095346203476</v>
      </c>
      <c r="AE135" s="2" t="n">
        <v>86</v>
      </c>
      <c r="AF135" s="2" t="inlineStr">
        <is>
          <t>3/10</t>
        </is>
      </c>
      <c r="AG135" s="4" t="n">
        <v>0.02488474659389817</v>
      </c>
      <c r="AH135" s="4" t="n">
        <v>-0.02857146628044649</v>
      </c>
      <c r="AI135" s="4" t="n">
        <v>0.01382484928539696</v>
      </c>
      <c r="AJ135" s="2" t="inlineStr">
        <is>
          <t>EVET</t>
        </is>
      </c>
      <c r="AK135" s="2" t="inlineStr">
        <is>
          <t>EVET</t>
        </is>
      </c>
    </row>
    <row r="136">
      <c r="A136" s="2" t="inlineStr">
        <is>
          <t>AKSA.IS</t>
        </is>
      </c>
      <c r="B136" s="2" t="inlineStr">
        <is>
          <t>18.09.2026</t>
        </is>
      </c>
      <c r="C136" s="2" t="n">
        <v>5</v>
      </c>
      <c r="D136" s="3" t="n">
        <v>10.85000038</v>
      </c>
      <c r="E136" s="4" t="n">
        <v>0.03370639019540491</v>
      </c>
      <c r="F136" s="2" t="inlineStr">
        <is>
          <t>-</t>
        </is>
      </c>
      <c r="G136" s="2" t="inlineStr">
        <is>
          <t>-</t>
        </is>
      </c>
      <c r="H136" s="2" t="inlineStr">
        <is>
          <t>-</t>
        </is>
      </c>
      <c r="I136" s="2" t="inlineStr">
        <is>
          <t>-</t>
        </is>
      </c>
      <c r="J136" s="2" t="n">
        <v>0</v>
      </c>
      <c r="K136" s="2" t="n">
        <v>0</v>
      </c>
      <c r="L136" s="2" t="inlineStr">
        <is>
          <t>-</t>
        </is>
      </c>
      <c r="M136" s="2" t="inlineStr">
        <is>
          <t>zayif</t>
        </is>
      </c>
      <c r="N136" s="3" t="n">
        <v>0.4652229299363057</v>
      </c>
      <c r="O136" s="2" t="n">
        <v>753</v>
      </c>
      <c r="P136" s="4" t="n">
        <v>0.2530309774544867</v>
      </c>
      <c r="Q136" s="4" t="n">
        <v>0.04557045458845158</v>
      </c>
      <c r="R136" s="4" t="n">
        <v>0.2074605228660351</v>
      </c>
      <c r="S136" s="4" t="n">
        <v>0.8628538414202119</v>
      </c>
      <c r="T136" s="4" t="n">
        <v>0.829339222442867</v>
      </c>
      <c r="U136" s="4" t="n">
        <v>0.03351461897734498</v>
      </c>
      <c r="V136" s="2" t="n">
        <v>-2</v>
      </c>
      <c r="W136" s="4" t="n">
        <v>0.812487688882237</v>
      </c>
      <c r="X136" s="2" t="n">
        <v>4</v>
      </c>
      <c r="Y136" s="4" t="n">
        <v>0.7140550329871882</v>
      </c>
      <c r="Z136" s="2" t="n">
        <v>4</v>
      </c>
      <c r="AA136" s="2" t="n">
        <v>4</v>
      </c>
      <c r="AB136" s="4" t="n">
        <v>0.812487688882237</v>
      </c>
      <c r="AC136" s="4" t="n">
        <v>0.7140550329871882</v>
      </c>
      <c r="AD136" s="4" t="n">
        <v>-0.049512311117763</v>
      </c>
      <c r="AE136" s="2" t="n">
        <v>86</v>
      </c>
      <c r="AF136" s="2" t="inlineStr">
        <is>
          <t>3/5</t>
        </is>
      </c>
      <c r="AG136" s="4" t="n">
        <v>0.02488474659389817</v>
      </c>
      <c r="AH136" s="4" t="n">
        <v>-0.02857146628044649</v>
      </c>
      <c r="AI136" s="4" t="n">
        <v>0.01382484928539696</v>
      </c>
      <c r="AJ136" s="2" t="inlineStr">
        <is>
          <t>EVET</t>
        </is>
      </c>
      <c r="AK136" s="2" t="inlineStr">
        <is>
          <t>EVET</t>
        </is>
      </c>
    </row>
    <row r="137">
      <c r="A137" s="2" t="inlineStr">
        <is>
          <t>ENKAI.IS</t>
        </is>
      </c>
      <c r="B137" s="2" t="inlineStr">
        <is>
          <t>18.09.2026</t>
        </is>
      </c>
      <c r="C137" s="2" t="n">
        <v>5</v>
      </c>
      <c r="D137" s="3" t="n">
        <v>85.34999847</v>
      </c>
      <c r="E137" s="4" t="n">
        <v>0.03410326007238416</v>
      </c>
      <c r="F137" s="2" t="inlineStr">
        <is>
          <t>-</t>
        </is>
      </c>
      <c r="G137" s="2" t="inlineStr">
        <is>
          <t>-</t>
        </is>
      </c>
      <c r="H137" s="2" t="inlineStr">
        <is>
          <t>-</t>
        </is>
      </c>
      <c r="I137" s="2" t="inlineStr">
        <is>
          <t>-</t>
        </is>
      </c>
      <c r="J137" s="2" t="n">
        <v>0</v>
      </c>
      <c r="K137" s="2" t="n">
        <v>0</v>
      </c>
      <c r="L137" s="2" t="inlineStr">
        <is>
          <t>-</t>
        </is>
      </c>
      <c r="M137" s="2" t="inlineStr">
        <is>
          <t>zayif</t>
        </is>
      </c>
      <c r="N137" s="3" t="n">
        <v>0.4809129894781243</v>
      </c>
      <c r="O137" s="2" t="n">
        <v>753</v>
      </c>
      <c r="P137" s="4" t="n">
        <v>0.2109397362967075</v>
      </c>
      <c r="Q137" s="4" t="n">
        <v>0.03153525397060284</v>
      </c>
      <c r="R137" s="4" t="n">
        <v>0.1794044823261046</v>
      </c>
      <c r="S137" s="4" t="n">
        <v>0.8605230590194561</v>
      </c>
      <c r="T137" s="4" t="n">
        <v>0.7943623265876992</v>
      </c>
      <c r="U137" s="4" t="n">
        <v>0.06616073243175691</v>
      </c>
      <c r="V137" s="2" t="n">
        <v>4</v>
      </c>
      <c r="W137" s="4" t="n">
        <v>0.804248240237614</v>
      </c>
      <c r="X137" s="2" t="n">
        <v>4</v>
      </c>
      <c r="Y137" s="4" t="n">
        <v>0.7490655983615233</v>
      </c>
      <c r="Z137" s="2" t="n">
        <v>4</v>
      </c>
      <c r="AA137" s="2" t="n">
        <v>4</v>
      </c>
      <c r="AB137" s="4" t="n">
        <v>0.804248240237614</v>
      </c>
      <c r="AC137" s="4" t="n">
        <v>0.7490655983615233</v>
      </c>
      <c r="AD137" s="4" t="n">
        <v>-0.051751759762386</v>
      </c>
      <c r="AE137" s="2" t="n">
        <v>76</v>
      </c>
      <c r="AF137" s="2" t="inlineStr">
        <is>
          <t>3/5</t>
        </is>
      </c>
      <c r="AG137" s="4" t="n">
        <v>0.04686584735447852</v>
      </c>
      <c r="AH137" s="4" t="n">
        <v>-0.02401869310777505</v>
      </c>
      <c r="AI137" s="4" t="n">
        <v>0.03632101389069886</v>
      </c>
      <c r="AJ137" s="2" t="inlineStr">
        <is>
          <t>EVET</t>
        </is>
      </c>
      <c r="AK137" s="2" t="inlineStr">
        <is>
          <t>EVET</t>
        </is>
      </c>
    </row>
    <row r="138">
      <c r="A138" s="2" t="inlineStr">
        <is>
          <t>MGROS.IS</t>
        </is>
      </c>
      <c r="B138" s="2" t="inlineStr">
        <is>
          <t>18.09.2026</t>
        </is>
      </c>
      <c r="C138" s="2" t="n">
        <v>5</v>
      </c>
      <c r="D138" s="3" t="n">
        <v>525</v>
      </c>
      <c r="E138" s="4" t="n">
        <v>0.03295918367346939</v>
      </c>
      <c r="F138" s="2" t="inlineStr">
        <is>
          <t>-</t>
        </is>
      </c>
      <c r="G138" s="2" t="inlineStr">
        <is>
          <t>-</t>
        </is>
      </c>
      <c r="H138" s="2" t="inlineStr">
        <is>
          <t>SAT</t>
        </is>
      </c>
      <c r="I138" s="2" t="inlineStr">
        <is>
          <t>-</t>
        </is>
      </c>
      <c r="J138" s="2" t="n">
        <v>0</v>
      </c>
      <c r="K138" s="2" t="n">
        <v>1</v>
      </c>
      <c r="L138" s="2" t="inlineStr">
        <is>
          <t>-</t>
        </is>
      </c>
      <c r="M138" s="2" t="inlineStr">
        <is>
          <t>zayif</t>
        </is>
      </c>
      <c r="N138" s="3" t="n">
        <v>0.5358168245765145</v>
      </c>
      <c r="O138" s="2" t="n">
        <v>753</v>
      </c>
      <c r="P138" s="4" t="n">
        <v>0.1997049292858364</v>
      </c>
      <c r="Q138" s="4" t="n">
        <v>0.0270032580738352</v>
      </c>
      <c r="R138" s="4" t="n">
        <v>0.1727016712120012</v>
      </c>
      <c r="S138" s="4" t="n">
        <v>0.8961143170919819</v>
      </c>
      <c r="T138" s="4" t="n">
        <v>0.8009518258133084</v>
      </c>
      <c r="U138" s="4" t="n">
        <v>0.09516249127867349</v>
      </c>
      <c r="V138" s="2" t="n">
        <v>4</v>
      </c>
      <c r="W138" s="4" t="n">
        <v>0.7703658161068472</v>
      </c>
      <c r="X138" s="2" t="n">
        <v>4</v>
      </c>
      <c r="Y138" s="4" t="n">
        <v>0.7461280669997405</v>
      </c>
      <c r="Z138" s="2" t="n">
        <v>4</v>
      </c>
      <c r="AA138" s="2" t="n">
        <v>0</v>
      </c>
      <c r="AB138" s="4" t="n">
        <v>0.7703658161068472</v>
      </c>
      <c r="AC138" s="4" t="n">
        <v>0.7461280669997405</v>
      </c>
      <c r="AD138" s="4" t="n">
        <v>-0.02763418389315286</v>
      </c>
      <c r="AE138" s="2" t="n">
        <v>78</v>
      </c>
      <c r="AF138" s="2" t="inlineStr">
        <is>
          <t>3/5</t>
        </is>
      </c>
      <c r="AG138" s="4" t="n">
        <v>0.04666666666666663</v>
      </c>
      <c r="AH138" s="4" t="n">
        <v>-0.01523809523809527</v>
      </c>
      <c r="AI138" s="4" t="n">
        <v>0.02285714285714291</v>
      </c>
      <c r="AJ138" s="2" t="inlineStr">
        <is>
          <t>EVET</t>
        </is>
      </c>
      <c r="AK138" s="2" t="inlineStr">
        <is>
          <t>EVET</t>
        </is>
      </c>
    </row>
    <row r="139">
      <c r="A139" s="2" t="inlineStr">
        <is>
          <t>TSKB.IS</t>
        </is>
      </c>
      <c r="B139" s="2" t="inlineStr">
        <is>
          <t>18.09.2026</t>
        </is>
      </c>
      <c r="C139" s="2" t="n">
        <v>10</v>
      </c>
      <c r="D139" s="3" t="n">
        <v>10.86999989</v>
      </c>
      <c r="E139" s="4" t="n">
        <v>0.0386384555099436</v>
      </c>
      <c r="F139" s="2" t="inlineStr">
        <is>
          <t>-</t>
        </is>
      </c>
      <c r="G139" s="2" t="inlineStr">
        <is>
          <t>-</t>
        </is>
      </c>
      <c r="H139" s="2" t="inlineStr">
        <is>
          <t>-</t>
        </is>
      </c>
      <c r="I139" s="2" t="inlineStr">
        <is>
          <t>-</t>
        </is>
      </c>
      <c r="J139" s="2" t="n">
        <v>0</v>
      </c>
      <c r="K139" s="2" t="n">
        <v>0</v>
      </c>
      <c r="L139" s="2" t="inlineStr">
        <is>
          <t>-</t>
        </is>
      </c>
      <c r="M139" s="2" t="inlineStr">
        <is>
          <t>zayif</t>
        </is>
      </c>
      <c r="N139" s="3" t="n">
        <v>0.5534561109782349</v>
      </c>
      <c r="O139" s="2" t="n">
        <v>752</v>
      </c>
      <c r="P139" s="4" t="n">
        <v>0.1916083303027448</v>
      </c>
      <c r="Q139" s="4" t="n">
        <v>0.02218595065101652</v>
      </c>
      <c r="R139" s="4" t="n">
        <v>0.1694223796517282</v>
      </c>
      <c r="S139" s="4" t="n">
        <v>0.9455353721640056</v>
      </c>
      <c r="T139" s="4" t="n">
        <v>0.8935285673479234</v>
      </c>
      <c r="U139" s="4" t="n">
        <v>0.05200680481608222</v>
      </c>
      <c r="V139" s="2" t="n">
        <v>4</v>
      </c>
      <c r="W139" s="4" t="n">
        <v>0.8878433010512736</v>
      </c>
      <c r="X139" s="2" t="n">
        <v>4</v>
      </c>
      <c r="Y139" s="4" t="n">
        <v>0.8130755004616175</v>
      </c>
      <c r="Z139" s="2" t="n">
        <v>4</v>
      </c>
      <c r="AA139" s="2" t="n">
        <v>2</v>
      </c>
      <c r="AB139" s="4" t="n">
        <v>0.8878433010512736</v>
      </c>
      <c r="AC139" s="4" t="n">
        <v>0.8130755004616175</v>
      </c>
      <c r="AD139" s="4" t="n">
        <v>0.009843301051273623</v>
      </c>
      <c r="AE139" s="2" t="n">
        <v>135</v>
      </c>
      <c r="AF139" s="2" t="inlineStr">
        <is>
          <t>3/10</t>
        </is>
      </c>
      <c r="AG139" s="4" t="n">
        <v>0.01563938102302953</v>
      </c>
      <c r="AH139" s="4" t="n">
        <v>-0.02851881077617946</v>
      </c>
      <c r="AI139" s="4" t="n">
        <v>-0.009199579669913027</v>
      </c>
      <c r="AJ139" s="2" t="inlineStr">
        <is>
          <t>EVET</t>
        </is>
      </c>
      <c r="AK139" s="2" t="inlineStr">
        <is>
          <t>EVET</t>
        </is>
      </c>
    </row>
    <row r="140">
      <c r="A140" s="2" t="inlineStr">
        <is>
          <t>ENKAI.IS</t>
        </is>
      </c>
      <c r="B140" s="2" t="inlineStr">
        <is>
          <t>18.09.2026</t>
        </is>
      </c>
      <c r="C140" s="2" t="n">
        <v>3</v>
      </c>
      <c r="D140" s="3" t="n">
        <v>85.34999847</v>
      </c>
      <c r="E140" s="4" t="n">
        <v>0.03410326007238416</v>
      </c>
      <c r="F140" s="2" t="inlineStr">
        <is>
          <t>-</t>
        </is>
      </c>
      <c r="G140" s="2" t="inlineStr">
        <is>
          <t>-</t>
        </is>
      </c>
      <c r="H140" s="2" t="inlineStr">
        <is>
          <t>olcusuz</t>
        </is>
      </c>
      <c r="I140" s="2" t="inlineStr">
        <is>
          <t>-</t>
        </is>
      </c>
      <c r="J140" s="2" t="n">
        <v>0</v>
      </c>
      <c r="K140" s="2" t="n">
        <v>0</v>
      </c>
      <c r="L140" s="2" t="inlineStr">
        <is>
          <t>-</t>
        </is>
      </c>
      <c r="M140" s="2" t="inlineStr">
        <is>
          <t>zayif</t>
        </is>
      </c>
      <c r="N140" s="3" t="n">
        <v>0.5510978839078574</v>
      </c>
      <c r="O140" s="2" t="n">
        <v>753</v>
      </c>
      <c r="P140" s="4" t="n">
        <v>0.2154542742583505</v>
      </c>
      <c r="Q140" s="4" t="n">
        <v>0.05178086037185005</v>
      </c>
      <c r="R140" s="4" t="n">
        <v>0.1636734138865004</v>
      </c>
      <c r="S140" s="4" t="n">
        <v>0.8110037412921415</v>
      </c>
      <c r="T140" s="4" t="n">
        <v>0.7334036755243143</v>
      </c>
      <c r="U140" s="4" t="n">
        <v>0.07760006576782719</v>
      </c>
      <c r="V140" s="2" t="n">
        <v>4</v>
      </c>
      <c r="W140" s="4" t="n">
        <v>0.7091748348831668</v>
      </c>
      <c r="X140" s="2" t="n">
        <v>4</v>
      </c>
      <c r="Y140" s="4" t="n">
        <v>0.6936200402342582</v>
      </c>
      <c r="Z140" s="2" t="n">
        <v>4</v>
      </c>
      <c r="AA140" s="2" t="n">
        <v>-2</v>
      </c>
      <c r="AB140" s="4" t="n">
        <v>0.7091748348831668</v>
      </c>
      <c r="AC140" s="4" t="n">
        <v>0.6936200402342582</v>
      </c>
      <c r="AD140" s="4" t="n">
        <v>-0.1068251651168332</v>
      </c>
      <c r="AE140" s="2" t="n">
        <v>76</v>
      </c>
      <c r="AF140" s="2" t="inlineStr">
        <is>
          <t>3/3</t>
        </is>
      </c>
      <c r="AG140" s="4" t="n">
        <v>0.04686584735447852</v>
      </c>
      <c r="AH140" s="4" t="n">
        <v>-0.02401869310777505</v>
      </c>
      <c r="AI140" s="4" t="n">
        <v>0.03632101389069886</v>
      </c>
      <c r="AJ140" s="2" t="inlineStr">
        <is>
          <t>EVET</t>
        </is>
      </c>
      <c r="AK140" s="2" t="inlineStr">
        <is>
          <t>EVET</t>
        </is>
      </c>
    </row>
    <row r="141">
      <c r="A141" s="2" t="inlineStr">
        <is>
          <t>MGROS.IS</t>
        </is>
      </c>
      <c r="B141" s="2" t="inlineStr">
        <is>
          <t>18.09.2026</t>
        </is>
      </c>
      <c r="C141" s="2" t="n">
        <v>1</v>
      </c>
      <c r="D141" s="3" t="n">
        <v>525</v>
      </c>
      <c r="E141" s="4" t="n">
        <v>0.03295918367346939</v>
      </c>
      <c r="F141" s="2" t="inlineStr">
        <is>
          <t>-</t>
        </is>
      </c>
      <c r="G141" s="2" t="inlineStr">
        <is>
          <t>-</t>
        </is>
      </c>
      <c r="H141" s="2" t="inlineStr">
        <is>
          <t>olcusuz</t>
        </is>
      </c>
      <c r="I141" s="2" t="inlineStr">
        <is>
          <t>-</t>
        </is>
      </c>
      <c r="J141" s="2" t="n">
        <v>0</v>
      </c>
      <c r="K141" s="2" t="n">
        <v>0</v>
      </c>
      <c r="L141" s="2" t="inlineStr">
        <is>
          <t>-</t>
        </is>
      </c>
      <c r="M141" s="2" t="inlineStr">
        <is>
          <t>zayif</t>
        </is>
      </c>
      <c r="N141" s="3" t="n">
        <v>0.5427939006394491</v>
      </c>
      <c r="O141" s="2" t="n">
        <v>753</v>
      </c>
      <c r="P141" s="4" t="n">
        <v>0.2097302516452453</v>
      </c>
      <c r="Q141" s="4" t="n">
        <v>0.04847405801111796</v>
      </c>
      <c r="R141" s="4" t="n">
        <v>0.1612561936341274</v>
      </c>
      <c r="S141" s="4" t="n">
        <v>0.6578504390979578</v>
      </c>
      <c r="T141" s="4" t="n">
        <v>0.5257379825331643</v>
      </c>
      <c r="U141" s="4" t="n">
        <v>0.1321124565647935</v>
      </c>
      <c r="V141" s="2" t="n">
        <v>4</v>
      </c>
      <c r="W141" s="4" t="n">
        <v>0.6413389934673526</v>
      </c>
      <c r="X141" s="2" t="n">
        <v>2</v>
      </c>
      <c r="Y141" s="4" t="n">
        <v>0.6355265010339732</v>
      </c>
      <c r="Z141" s="2" t="n">
        <v>1</v>
      </c>
      <c r="AA141" s="2" t="n">
        <v>4</v>
      </c>
      <c r="AB141" s="4" t="n">
        <v>0.6047780428926199</v>
      </c>
      <c r="AC141" s="4" t="n">
        <v>0.5489045705341137</v>
      </c>
      <c r="AD141" s="4" t="n">
        <v>0.03077804289261998</v>
      </c>
      <c r="AE141" s="2" t="n">
        <v>71</v>
      </c>
      <c r="AF141" s="2" t="inlineStr">
        <is>
          <t>1/1</t>
        </is>
      </c>
      <c r="AG141" s="4" t="n">
        <v>0.03809523809523818</v>
      </c>
      <c r="AH141" s="4" t="n">
        <v>-0.01523809523809527</v>
      </c>
      <c r="AI141" s="4" t="n">
        <v>0.02476190476190476</v>
      </c>
      <c r="AJ141" s="2" t="inlineStr">
        <is>
          <t>EVET</t>
        </is>
      </c>
      <c r="AK141" s="2" t="inlineStr">
        <is>
          <t>EVET</t>
        </is>
      </c>
    </row>
    <row r="142">
      <c r="A142" s="2" t="inlineStr">
        <is>
          <t>ENJSA.IS</t>
        </is>
      </c>
      <c r="B142" s="2" t="inlineStr">
        <is>
          <t>18.09.2026</t>
        </is>
      </c>
      <c r="C142" s="2" t="n">
        <v>5</v>
      </c>
      <c r="D142" s="3" t="n">
        <v>108</v>
      </c>
      <c r="E142" s="4" t="n">
        <v>0.03697090047619048</v>
      </c>
      <c r="F142" s="2" t="inlineStr">
        <is>
          <t>-</t>
        </is>
      </c>
      <c r="G142" s="2" t="inlineStr">
        <is>
          <t>-</t>
        </is>
      </c>
      <c r="H142" s="2" t="inlineStr">
        <is>
          <t>-</t>
        </is>
      </c>
      <c r="I142" s="2" t="inlineStr">
        <is>
          <t>SAT</t>
        </is>
      </c>
      <c r="J142" s="2" t="n">
        <v>0</v>
      </c>
      <c r="K142" s="2" t="n">
        <v>1</v>
      </c>
      <c r="L142" s="2" t="inlineStr">
        <is>
          <t>-</t>
        </is>
      </c>
      <c r="M142" s="2" t="inlineStr">
        <is>
          <t>zayif</t>
        </is>
      </c>
      <c r="N142" s="3" t="n">
        <v>0.5294361812521619</v>
      </c>
      <c r="O142" s="2" t="n">
        <v>344</v>
      </c>
      <c r="P142" s="4" t="n">
        <v>0.1866605816134723</v>
      </c>
      <c r="Q142" s="4" t="n">
        <v>0.03432819837653664</v>
      </c>
      <c r="R142" s="4" t="n">
        <v>0.1523323832369357</v>
      </c>
      <c r="S142" s="4" t="n">
        <v>0.8977307383578691</v>
      </c>
      <c r="T142" s="4" t="n">
        <v>0.8240294410426572</v>
      </c>
      <c r="U142" s="4" t="n">
        <v>0.07370129731521191</v>
      </c>
      <c r="V142" s="2" t="n">
        <v>4</v>
      </c>
      <c r="W142" s="4" t="n">
        <v>0.8989794413934924</v>
      </c>
      <c r="X142" s="2" t="n">
        <v>4</v>
      </c>
      <c r="Y142" s="4" t="n">
        <v>0.797089530811198</v>
      </c>
      <c r="Z142" s="2" t="n">
        <v>4</v>
      </c>
      <c r="AA142" s="2" t="n">
        <v>4</v>
      </c>
      <c r="AB142" s="4" t="n">
        <v>0.8989794413934924</v>
      </c>
      <c r="AC142" s="4" t="n">
        <v>0.797089530811198</v>
      </c>
      <c r="AD142" s="4" t="n">
        <v>0.03897944139349241</v>
      </c>
      <c r="AE142" s="2" t="n">
        <v>118</v>
      </c>
      <c r="AF142" s="2" t="inlineStr">
        <is>
          <t>3/5</t>
        </is>
      </c>
      <c r="AG142" s="4" t="n">
        <v>0.02777777777777768</v>
      </c>
      <c r="AH142" s="4" t="n">
        <v>-0.03425923101851847</v>
      </c>
      <c r="AI142" s="4" t="n">
        <v>0.01018517101851857</v>
      </c>
      <c r="AJ142" s="2" t="inlineStr">
        <is>
          <t>EVET</t>
        </is>
      </c>
      <c r="AK142" s="2" t="inlineStr">
        <is>
          <t>EVET</t>
        </is>
      </c>
    </row>
    <row r="143">
      <c r="A143" s="2" t="inlineStr">
        <is>
          <t>CIMSA.IS</t>
        </is>
      </c>
      <c r="B143" s="2" t="inlineStr">
        <is>
          <t>18.09.2026</t>
        </is>
      </c>
      <c r="C143" s="2" t="n">
        <v>10</v>
      </c>
      <c r="D143" s="3" t="n">
        <v>41.31999969</v>
      </c>
      <c r="E143" s="4" t="n">
        <v>0.03533396342717016</v>
      </c>
      <c r="F143" s="2" t="inlineStr">
        <is>
          <t>-</t>
        </is>
      </c>
      <c r="G143" s="2" t="inlineStr">
        <is>
          <t>-</t>
        </is>
      </c>
      <c r="H143" s="2" t="inlineStr">
        <is>
          <t>-</t>
        </is>
      </c>
      <c r="I143" s="2" t="inlineStr">
        <is>
          <t>SAT</t>
        </is>
      </c>
      <c r="J143" s="2" t="n">
        <v>0</v>
      </c>
      <c r="K143" s="2" t="n">
        <v>1</v>
      </c>
      <c r="L143" s="2" t="inlineStr">
        <is>
          <t>-</t>
        </is>
      </c>
      <c r="M143" s="2" t="inlineStr">
        <is>
          <t>zayif</t>
        </is>
      </c>
      <c r="N143" s="3" t="n">
        <v>0.5253552971576227</v>
      </c>
      <c r="O143" s="2" t="n">
        <v>753</v>
      </c>
      <c r="P143" s="4" t="n">
        <v>0.2250782252282278</v>
      </c>
      <c r="Q143" s="4" t="n">
        <v>0.08037078942375173</v>
      </c>
      <c r="R143" s="4" t="n">
        <v>0.1447074358044761</v>
      </c>
      <c r="S143" s="4" t="n">
        <v>0.9145888679975842</v>
      </c>
      <c r="T143" s="4" t="n">
        <v>0.8721768924259037</v>
      </c>
      <c r="U143" s="4" t="n">
        <v>0.04241197557168053</v>
      </c>
      <c r="V143" s="2" t="n">
        <v>2</v>
      </c>
      <c r="W143" s="4" t="n">
        <v>0.8869176503163879</v>
      </c>
      <c r="X143" s="2" t="n">
        <v>4</v>
      </c>
      <c r="Y143" s="4" t="n">
        <v>0.853735456819546</v>
      </c>
      <c r="Z143" s="2" t="n">
        <v>4</v>
      </c>
      <c r="AA143" s="2" t="n">
        <v>0</v>
      </c>
      <c r="AB143" s="4" t="n">
        <v>0.8869176503163879</v>
      </c>
      <c r="AC143" s="4" t="n">
        <v>0.853735456819546</v>
      </c>
      <c r="AD143" s="4" t="n">
        <v>0.00291765031638791</v>
      </c>
      <c r="AE143" s="2" t="n">
        <v>143</v>
      </c>
      <c r="AF143" s="2" t="inlineStr">
        <is>
          <t>3/10</t>
        </is>
      </c>
      <c r="AG143" s="4" t="n">
        <v>0.04985482564024668</v>
      </c>
      <c r="AH143" s="4" t="n">
        <v>-0.02081318045624603</v>
      </c>
      <c r="AI143" s="4" t="n">
        <v>0.03436597291029631</v>
      </c>
      <c r="AJ143" s="2" t="inlineStr">
        <is>
          <t>EVET</t>
        </is>
      </c>
      <c r="AK143" s="2" t="inlineStr">
        <is>
          <t>EVET</t>
        </is>
      </c>
    </row>
    <row r="144">
      <c r="A144" s="2" t="inlineStr">
        <is>
          <t>AKSA.IS</t>
        </is>
      </c>
      <c r="B144" s="2" t="inlineStr">
        <is>
          <t>18.09.2026</t>
        </is>
      </c>
      <c r="C144" s="2" t="n">
        <v>3</v>
      </c>
      <c r="D144" s="3" t="n">
        <v>10.85000038</v>
      </c>
      <c r="E144" s="4" t="n">
        <v>0.03370639019540491</v>
      </c>
      <c r="F144" s="2" t="inlineStr">
        <is>
          <t>-</t>
        </is>
      </c>
      <c r="G144" s="2" t="inlineStr">
        <is>
          <t>-</t>
        </is>
      </c>
      <c r="H144" s="2" t="inlineStr">
        <is>
          <t>olcusuz</t>
        </is>
      </c>
      <c r="I144" s="2" t="inlineStr">
        <is>
          <t>-</t>
        </is>
      </c>
      <c r="J144" s="2" t="n">
        <v>0</v>
      </c>
      <c r="K144" s="2" t="n">
        <v>0</v>
      </c>
      <c r="L144" s="2" t="inlineStr">
        <is>
          <t>-</t>
        </is>
      </c>
      <c r="M144" s="2" t="inlineStr">
        <is>
          <t>zayif</t>
        </is>
      </c>
      <c r="N144" s="3" t="n">
        <v>0.5383277539491579</v>
      </c>
      <c r="O144" s="2" t="n">
        <v>753</v>
      </c>
      <c r="P144" s="4" t="n">
        <v>0.1680929234447041</v>
      </c>
      <c r="Q144" s="4" t="n">
        <v>0.04333255999965955</v>
      </c>
      <c r="R144" s="4" t="n">
        <v>0.1247603634450446</v>
      </c>
      <c r="S144" s="4" t="n">
        <v>0.8209528224582296</v>
      </c>
      <c r="T144" s="4" t="n">
        <v>0.788008154649374</v>
      </c>
      <c r="U144" s="4" t="n">
        <v>0.03294466780885563</v>
      </c>
      <c r="V144" s="2" t="n">
        <v>0</v>
      </c>
      <c r="W144" s="4" t="n">
        <v>0.7524719581151614</v>
      </c>
      <c r="X144" s="2" t="n">
        <v>4</v>
      </c>
      <c r="Y144" s="4" t="n">
        <v>0.7042273863723181</v>
      </c>
      <c r="Z144" s="2" t="n">
        <v>2</v>
      </c>
      <c r="AA144" s="2" t="n">
        <v>4</v>
      </c>
      <c r="AB144" s="4" t="n">
        <v>0.7524719581151614</v>
      </c>
      <c r="AC144" s="4" t="n">
        <v>0.6456950833249149</v>
      </c>
      <c r="AD144" s="4" t="n">
        <v>-0.06552804188483852</v>
      </c>
      <c r="AE144" s="2" t="n">
        <v>86</v>
      </c>
      <c r="AF144" s="2" t="inlineStr">
        <is>
          <t>3/3</t>
        </is>
      </c>
      <c r="AG144" s="4" t="n">
        <v>0.02488474659389817</v>
      </c>
      <c r="AH144" s="4" t="n">
        <v>-0.02857146628044649</v>
      </c>
      <c r="AI144" s="4" t="n">
        <v>0.01382484928539696</v>
      </c>
      <c r="AJ144" s="2" t="inlineStr">
        <is>
          <t>EVET</t>
        </is>
      </c>
      <c r="AK144" s="2" t="inlineStr">
        <is>
          <t>EVET</t>
        </is>
      </c>
    </row>
    <row r="145">
      <c r="A145" s="2" t="inlineStr">
        <is>
          <t>CIMSA.IS</t>
        </is>
      </c>
      <c r="B145" s="2" t="inlineStr">
        <is>
          <t>18.09.2026</t>
        </is>
      </c>
      <c r="C145" s="2" t="n">
        <v>3</v>
      </c>
      <c r="D145" s="3" t="n">
        <v>41.31999969</v>
      </c>
      <c r="E145" s="4" t="n">
        <v>0.03533396342717016</v>
      </c>
      <c r="F145" s="2" t="inlineStr">
        <is>
          <t>-</t>
        </is>
      </c>
      <c r="G145" s="2" t="inlineStr">
        <is>
          <t>-</t>
        </is>
      </c>
      <c r="H145" s="2" t="inlineStr">
        <is>
          <t>olcusuz</t>
        </is>
      </c>
      <c r="I145" s="2" t="inlineStr">
        <is>
          <t>SAT</t>
        </is>
      </c>
      <c r="J145" s="2" t="n">
        <v>0</v>
      </c>
      <c r="K145" s="2" t="n">
        <v>1</v>
      </c>
      <c r="L145" s="2" t="inlineStr">
        <is>
          <t>-</t>
        </is>
      </c>
      <c r="M145" s="2" t="inlineStr">
        <is>
          <t>zayif</t>
        </is>
      </c>
      <c r="N145" s="3" t="n">
        <v>0.5219994465548037</v>
      </c>
      <c r="O145" s="2" t="n">
        <v>753</v>
      </c>
      <c r="P145" s="4" t="n">
        <v>0.152376198861477</v>
      </c>
      <c r="Q145" s="4" t="n">
        <v>0.05091083374894334</v>
      </c>
      <c r="R145" s="4" t="n">
        <v>0.1014653651125337</v>
      </c>
      <c r="S145" s="4" t="n">
        <v>0.8242199414441005</v>
      </c>
      <c r="T145" s="4" t="n">
        <v>0.7519760606996477</v>
      </c>
      <c r="U145" s="4" t="n">
        <v>0.07224388074445276</v>
      </c>
      <c r="V145" s="2" t="n">
        <v>4</v>
      </c>
      <c r="W145" s="4" t="n">
        <v>0.6882227196133484</v>
      </c>
      <c r="X145" s="2" t="n">
        <v>4</v>
      </c>
      <c r="Y145" s="4" t="n">
        <v>0.699221555046473</v>
      </c>
      <c r="Z145" s="2" t="n">
        <v>4</v>
      </c>
      <c r="AA145" s="2" t="n">
        <v>0</v>
      </c>
      <c r="AB145" s="4" t="n">
        <v>0.6882227196133484</v>
      </c>
      <c r="AC145" s="4" t="n">
        <v>0.699221555046473</v>
      </c>
      <c r="AD145" s="4" t="n">
        <v>-0.1057772803866517</v>
      </c>
      <c r="AE145" s="2" t="n">
        <v>144</v>
      </c>
      <c r="AF145" s="2" t="inlineStr">
        <is>
          <t>3/3</t>
        </is>
      </c>
      <c r="AG145" s="4" t="n">
        <v>0.04985482564024668</v>
      </c>
      <c r="AH145" s="4" t="n">
        <v>-0.02081318045624603</v>
      </c>
      <c r="AI145" s="4" t="n">
        <v>0.03436597291029631</v>
      </c>
      <c r="AJ145" s="2" t="inlineStr">
        <is>
          <t>EVET</t>
        </is>
      </c>
      <c r="AK145" s="2" t="inlineStr">
        <is>
          <t>EVET</t>
        </is>
      </c>
    </row>
    <row r="146">
      <c r="A146" s="2" t="inlineStr">
        <is>
          <t>ULKER.IS</t>
        </is>
      </c>
      <c r="B146" s="2" t="inlineStr">
        <is>
          <t>18.09.2026</t>
        </is>
      </c>
      <c r="C146" s="2" t="n">
        <v>3</v>
      </c>
      <c r="D146" s="3" t="n">
        <v>87.5</v>
      </c>
      <c r="E146" s="4" t="n">
        <v>0.03469389003265304</v>
      </c>
      <c r="F146" s="2" t="inlineStr">
        <is>
          <t>-</t>
        </is>
      </c>
      <c r="G146" s="2" t="inlineStr">
        <is>
          <t>-</t>
        </is>
      </c>
      <c r="H146" s="2" t="inlineStr">
        <is>
          <t>olcusuz</t>
        </is>
      </c>
      <c r="I146" s="2" t="inlineStr">
        <is>
          <t>SAT</t>
        </is>
      </c>
      <c r="J146" s="2" t="n">
        <v>0</v>
      </c>
      <c r="K146" s="2" t="n">
        <v>1</v>
      </c>
      <c r="L146" s="2" t="inlineStr">
        <is>
          <t>-</t>
        </is>
      </c>
      <c r="M146" s="2" t="inlineStr">
        <is>
          <t>zayif</t>
        </is>
      </c>
      <c r="N146" s="3" t="n">
        <v>0.5254846277318187</v>
      </c>
      <c r="O146" s="2" t="n">
        <v>753</v>
      </c>
      <c r="P146" s="4" t="n">
        <v>0.1557630317841774</v>
      </c>
      <c r="Q146" s="4" t="n">
        <v>0.05621972109109064</v>
      </c>
      <c r="R146" s="4" t="n">
        <v>0.09954331069308675</v>
      </c>
      <c r="S146" s="4" t="n">
        <v>0.8148800481362835</v>
      </c>
      <c r="T146" s="4" t="n">
        <v>0.7805760045618352</v>
      </c>
      <c r="U146" s="4" t="n">
        <v>0.03430404357444827</v>
      </c>
      <c r="V146" s="2" t="n">
        <v>2</v>
      </c>
      <c r="W146" s="4" t="n">
        <v>0.7015959953434877</v>
      </c>
      <c r="X146" s="2" t="n">
        <v>4</v>
      </c>
      <c r="Y146" s="4" t="n">
        <v>0.7220048447656675</v>
      </c>
      <c r="Z146" s="2" t="n">
        <v>4</v>
      </c>
      <c r="AA146" s="2" t="n">
        <v>2</v>
      </c>
      <c r="AB146" s="4" t="n">
        <v>0.7015959953434877</v>
      </c>
      <c r="AC146" s="4" t="n">
        <v>0.7220048447656675</v>
      </c>
      <c r="AD146" s="4" t="n">
        <v>0.003595995343487757</v>
      </c>
      <c r="AE146" s="2" t="n">
        <v>127</v>
      </c>
      <c r="AF146" s="2" t="inlineStr">
        <is>
          <t>3/3</t>
        </is>
      </c>
      <c r="AG146" s="4" t="n">
        <v>0.03714285714285714</v>
      </c>
      <c r="AH146" s="4" t="n">
        <v>-0.03085710799999997</v>
      </c>
      <c r="AI146" s="4" t="n">
        <v>0.03028573177142846</v>
      </c>
      <c r="AJ146" s="2" t="inlineStr">
        <is>
          <t>EVET</t>
        </is>
      </c>
      <c r="AK146" s="2" t="inlineStr">
        <is>
          <t>EVET</t>
        </is>
      </c>
    </row>
    <row r="147">
      <c r="A147" s="2" t="inlineStr">
        <is>
          <t>HEKTS.IS</t>
        </is>
      </c>
      <c r="B147" s="2" t="inlineStr">
        <is>
          <t>18.09.2026</t>
        </is>
      </c>
      <c r="C147" s="2" t="n">
        <v>10</v>
      </c>
      <c r="D147" s="3" t="n">
        <v>2.33999991</v>
      </c>
      <c r="E147" s="4" t="n">
        <v>0.06623932183948553</v>
      </c>
      <c r="F147" s="2" t="inlineStr">
        <is>
          <t>-</t>
        </is>
      </c>
      <c r="G147" s="2" t="inlineStr">
        <is>
          <t>-</t>
        </is>
      </c>
      <c r="H147" s="2" t="inlineStr">
        <is>
          <t>-</t>
        </is>
      </c>
      <c r="I147" s="2" t="inlineStr">
        <is>
          <t>-</t>
        </is>
      </c>
      <c r="J147" s="2" t="n">
        <v>0</v>
      </c>
      <c r="K147" s="2" t="n">
        <v>0</v>
      </c>
      <c r="L147" s="2" t="inlineStr">
        <is>
          <t>-</t>
        </is>
      </c>
      <c r="M147" s="2" t="inlineStr">
        <is>
          <t>zayif</t>
        </is>
      </c>
      <c r="N147" s="3" t="n">
        <v>0.5271941504366862</v>
      </c>
      <c r="O147" s="2" t="n">
        <v>753</v>
      </c>
      <c r="P147" s="4" t="n">
        <v>0.1781687835422029</v>
      </c>
      <c r="Q147" s="4" t="n">
        <v>0.07875220102502883</v>
      </c>
      <c r="R147" s="4" t="n">
        <v>0.09941658251717411</v>
      </c>
      <c r="S147" s="4" t="n">
        <v>0.9085031431501231</v>
      </c>
      <c r="T147" s="4" t="n">
        <v>0.9169895541947012</v>
      </c>
      <c r="U147" s="4" t="n">
        <v>-0.008486411044578035</v>
      </c>
      <c r="V147" s="2" t="n">
        <v>-2</v>
      </c>
      <c r="W147" s="4" t="n">
        <v>0.8882974272593176</v>
      </c>
      <c r="X147" s="2" t="n">
        <v>4</v>
      </c>
      <c r="Y147" s="4" t="n">
        <v>0.8077964410503734</v>
      </c>
      <c r="Z147" s="2" t="n">
        <v>4</v>
      </c>
      <c r="AA147" s="2" t="n">
        <v>4</v>
      </c>
      <c r="AB147" s="4" t="n">
        <v>0.8882974272593176</v>
      </c>
      <c r="AC147" s="4" t="n">
        <v>0.8077964410503734</v>
      </c>
      <c r="AD147" s="4" t="n">
        <v>-0.009702572740682425</v>
      </c>
      <c r="AE147" s="2" t="n">
        <v>260</v>
      </c>
      <c r="AF147" s="2" t="inlineStr">
        <is>
          <t>3/10</t>
        </is>
      </c>
      <c r="AG147" s="4" t="n">
        <v>0</v>
      </c>
      <c r="AH147" s="4" t="n">
        <v>-0.03846150147928851</v>
      </c>
      <c r="AI147" s="4" t="n">
        <v>-0.02991450115055772</v>
      </c>
      <c r="AJ147" s="2" t="inlineStr">
        <is>
          <t>devam (3/10)</t>
        </is>
      </c>
      <c r="AK147" s="2" t="inlineStr">
        <is>
          <t>EVET</t>
        </is>
      </c>
    </row>
    <row r="148">
      <c r="A148" s="2" t="inlineStr">
        <is>
          <t>AKBNK.IS</t>
        </is>
      </c>
      <c r="B148" s="2" t="inlineStr">
        <is>
          <t>18.09.2026</t>
        </is>
      </c>
      <c r="C148" s="2" t="n">
        <v>1</v>
      </c>
      <c r="D148" s="3" t="n">
        <v>70.69999695</v>
      </c>
      <c r="E148" s="4" t="n">
        <v>0.04445341528405823</v>
      </c>
      <c r="F148" s="2" t="inlineStr">
        <is>
          <t>-</t>
        </is>
      </c>
      <c r="G148" s="2" t="inlineStr">
        <is>
          <t>-</t>
        </is>
      </c>
      <c r="H148" s="2" t="inlineStr">
        <is>
          <t>olcusuz</t>
        </is>
      </c>
      <c r="I148" s="2" t="inlineStr">
        <is>
          <t>-</t>
        </is>
      </c>
      <c r="J148" s="2" t="n">
        <v>0</v>
      </c>
      <c r="K148" s="2" t="n">
        <v>0</v>
      </c>
      <c r="L148" s="2" t="inlineStr">
        <is>
          <t>-</t>
        </is>
      </c>
      <c r="M148" s="2" t="inlineStr">
        <is>
          <t>zayif</t>
        </is>
      </c>
      <c r="N148" s="3" t="n">
        <v>0.5488520194402547</v>
      </c>
      <c r="O148" s="2" t="n">
        <v>753</v>
      </c>
      <c r="P148" s="4" t="n">
        <v>0.2030157397938012</v>
      </c>
      <c r="Q148" s="4" t="n">
        <v>0.106415995544757</v>
      </c>
      <c r="R148" s="4" t="n">
        <v>0.09659974424904416</v>
      </c>
      <c r="S148" s="4" t="n">
        <v>0.7236614212512011</v>
      </c>
      <c r="T148" s="4" t="n">
        <v>0.6456401878185816</v>
      </c>
      <c r="U148" s="4" t="n">
        <v>0.07802123343261957</v>
      </c>
      <c r="V148" s="2" t="n">
        <v>2</v>
      </c>
      <c r="W148" s="4" t="n">
        <v>0.6145411887034481</v>
      </c>
      <c r="X148" s="2" t="n">
        <v>1</v>
      </c>
      <c r="Y148" s="4" t="n"/>
      <c r="Z148" s="2" t="n">
        <v>0</v>
      </c>
      <c r="AA148" s="2" t="n">
        <v>2</v>
      </c>
      <c r="AB148" s="4" t="n">
        <v>0.5907146938725966</v>
      </c>
      <c r="AC148" s="4" t="n">
        <v>0.5452554345474466</v>
      </c>
      <c r="AD148" s="4" t="n">
        <v>-0.06328530612740346</v>
      </c>
      <c r="AE148" s="2" t="n">
        <v>101</v>
      </c>
      <c r="AF148" s="2" t="inlineStr">
        <is>
          <t>1/1</t>
        </is>
      </c>
      <c r="AG148" s="4" t="n">
        <v>0.02616698981342735</v>
      </c>
      <c r="AH148" s="4" t="n">
        <v>-0.01414427218019843</v>
      </c>
      <c r="AI148" s="4" t="n">
        <v>0.02475247631534727</v>
      </c>
      <c r="AJ148" s="2" t="inlineStr">
        <is>
          <t>EVET</t>
        </is>
      </c>
      <c r="AK148" s="2" t="inlineStr">
        <is>
          <t>EVET</t>
        </is>
      </c>
    </row>
    <row r="149">
      <c r="A149" s="2" t="inlineStr">
        <is>
          <t>BIMAS.IS</t>
        </is>
      </c>
      <c r="B149" s="2" t="inlineStr">
        <is>
          <t>18.09.2026</t>
        </is>
      </c>
      <c r="C149" s="2" t="n">
        <v>5</v>
      </c>
      <c r="D149" s="3" t="n">
        <v>419.75</v>
      </c>
      <c r="E149" s="4" t="n">
        <v>0.02812047987747809</v>
      </c>
      <c r="F149" s="2" t="inlineStr">
        <is>
          <t>-</t>
        </is>
      </c>
      <c r="G149" s="2" t="inlineStr">
        <is>
          <t>-</t>
        </is>
      </c>
      <c r="H149" s="2" t="inlineStr">
        <is>
          <t>-</t>
        </is>
      </c>
      <c r="I149" s="2" t="inlineStr">
        <is>
          <t>-</t>
        </is>
      </c>
      <c r="J149" s="2" t="n">
        <v>0</v>
      </c>
      <c r="K149" s="2" t="n">
        <v>0</v>
      </c>
      <c r="L149" s="2" t="inlineStr">
        <is>
          <t>-</t>
        </is>
      </c>
      <c r="M149" s="2" t="inlineStr">
        <is>
          <t>zayif</t>
        </is>
      </c>
      <c r="N149" s="3" t="n">
        <v>0.5323986358469117</v>
      </c>
      <c r="O149" s="2" t="n">
        <v>753</v>
      </c>
      <c r="P149" s="4" t="n">
        <v>0.2100702747508038</v>
      </c>
      <c r="Q149" s="4" t="n">
        <v>0.1140503919443552</v>
      </c>
      <c r="R149" s="4" t="n">
        <v>0.0960198828064486</v>
      </c>
      <c r="S149" s="4" t="n">
        <v>0.8347737352321118</v>
      </c>
      <c r="T149" s="4" t="n">
        <v>0.8485047910589463</v>
      </c>
      <c r="U149" s="4" t="n">
        <v>-0.01373105582683443</v>
      </c>
      <c r="V149" s="2" t="n">
        <v>0</v>
      </c>
      <c r="W149" s="4" t="n">
        <v>0.8251175581291608</v>
      </c>
      <c r="X149" s="2" t="n">
        <v>4</v>
      </c>
      <c r="Y149" s="4" t="n">
        <v>0.7078479377481716</v>
      </c>
      <c r="Z149" s="2" t="n">
        <v>4</v>
      </c>
      <c r="AA149" s="2" t="n">
        <v>4</v>
      </c>
      <c r="AB149" s="4" t="n">
        <v>0.8251175581291608</v>
      </c>
      <c r="AC149" s="4" t="n">
        <v>0.7078479377481716</v>
      </c>
      <c r="AD149" s="4" t="n">
        <v>-0.03088244187083922</v>
      </c>
      <c r="AE149" s="2" t="n">
        <v>55</v>
      </c>
      <c r="AF149" s="2" t="inlineStr">
        <is>
          <t>3/5</t>
        </is>
      </c>
      <c r="AG149" s="4" t="n">
        <v>0.05598570577724837</v>
      </c>
      <c r="AH149" s="4" t="n">
        <v>-0.02144133412745686</v>
      </c>
      <c r="AI149" s="4" t="n">
        <v>0.03335318642048835</v>
      </c>
      <c r="AJ149" s="2" t="inlineStr">
        <is>
          <t>EVET</t>
        </is>
      </c>
      <c r="AK149" s="2" t="inlineStr">
        <is>
          <t>EVET</t>
        </is>
      </c>
    </row>
    <row r="150">
      <c r="A150" s="2" t="inlineStr">
        <is>
          <t>KCHOL.IS</t>
        </is>
      </c>
      <c r="B150" s="2" t="inlineStr">
        <is>
          <t>18.09.2026</t>
        </is>
      </c>
      <c r="C150" s="2" t="n">
        <v>10</v>
      </c>
      <c r="D150" s="3" t="n">
        <v>214.69999695</v>
      </c>
      <c r="E150" s="4" t="n">
        <v>0.03579744556475846</v>
      </c>
      <c r="F150" s="2" t="inlineStr">
        <is>
          <t>-</t>
        </is>
      </c>
      <c r="G150" s="2" t="inlineStr">
        <is>
          <t>-</t>
        </is>
      </c>
      <c r="H150" s="2" t="inlineStr">
        <is>
          <t>-</t>
        </is>
      </c>
      <c r="I150" s="2" t="inlineStr">
        <is>
          <t>SAT</t>
        </is>
      </c>
      <c r="J150" s="2" t="n">
        <v>0</v>
      </c>
      <c r="K150" s="2" t="n">
        <v>1</v>
      </c>
      <c r="L150" s="2" t="inlineStr">
        <is>
          <t>-</t>
        </is>
      </c>
      <c r="M150" s="2" t="inlineStr">
        <is>
          <t>zayif</t>
        </is>
      </c>
      <c r="N150" s="3" t="n">
        <v>0.5901567944250871</v>
      </c>
      <c r="O150" s="2" t="n">
        <v>753</v>
      </c>
      <c r="P150" s="4" t="n">
        <v>0.1082022041045666</v>
      </c>
      <c r="Q150" s="4" t="n">
        <v>0.01227959540593161</v>
      </c>
      <c r="R150" s="4" t="n">
        <v>0.09592260869863496</v>
      </c>
      <c r="S150" s="4" t="n">
        <v>0.9295795189705855</v>
      </c>
      <c r="T150" s="4" t="n">
        <v>0.9313440877091124</v>
      </c>
      <c r="U150" s="4" t="n">
        <v>-0.001764568738526817</v>
      </c>
      <c r="V150" s="2" t="n">
        <v>0</v>
      </c>
      <c r="W150" s="4" t="n">
        <v>0.8493516431710276</v>
      </c>
      <c r="X150" s="2" t="n">
        <v>4</v>
      </c>
      <c r="Y150" s="4" t="n">
        <v>0.8204296425394993</v>
      </c>
      <c r="Z150" s="2" t="n">
        <v>4</v>
      </c>
      <c r="AA150" s="2" t="n">
        <v>2</v>
      </c>
      <c r="AB150" s="4" t="n">
        <v>0.8493516431710276</v>
      </c>
      <c r="AC150" s="4" t="n">
        <v>0.8204296425394993</v>
      </c>
      <c r="AD150" s="4" t="n">
        <v>-0.01664835682897237</v>
      </c>
      <c r="AE150" s="2" t="n">
        <v>102</v>
      </c>
      <c r="AF150" s="2" t="inlineStr">
        <is>
          <t>3/10</t>
        </is>
      </c>
      <c r="AG150" s="4" t="n">
        <v>0.04471358284292681</v>
      </c>
      <c r="AH150" s="4" t="n">
        <v>-0.01676754029408944</v>
      </c>
      <c r="AI150" s="4" t="n">
        <v>0.02980907890506601</v>
      </c>
      <c r="AJ150" s="2" t="inlineStr">
        <is>
          <t>EVET</t>
        </is>
      </c>
      <c r="AK150" s="2" t="inlineStr">
        <is>
          <t>EVET</t>
        </is>
      </c>
    </row>
    <row r="151">
      <c r="A151" s="2" t="inlineStr">
        <is>
          <t>PGSUS.IS</t>
        </is>
      </c>
      <c r="B151" s="2" t="inlineStr">
        <is>
          <t>18.09.2026</t>
        </is>
      </c>
      <c r="C151" s="2" t="n">
        <v>10</v>
      </c>
      <c r="D151" s="3" t="n">
        <v>147.6000061</v>
      </c>
      <c r="E151" s="4" t="n">
        <v>0.03624662277610258</v>
      </c>
      <c r="F151" s="2" t="inlineStr">
        <is>
          <t>-</t>
        </is>
      </c>
      <c r="G151" s="2" t="inlineStr">
        <is>
          <t>-</t>
        </is>
      </c>
      <c r="H151" s="2" t="inlineStr">
        <is>
          <t>-</t>
        </is>
      </c>
      <c r="I151" s="2" t="inlineStr">
        <is>
          <t>-</t>
        </is>
      </c>
      <c r="J151" s="2" t="n">
        <v>0</v>
      </c>
      <c r="K151" s="2" t="n">
        <v>0</v>
      </c>
      <c r="L151" s="2" t="inlineStr">
        <is>
          <t>-</t>
        </is>
      </c>
      <c r="M151" s="2" t="inlineStr">
        <is>
          <t>zayif</t>
        </is>
      </c>
      <c r="N151" s="3" t="n">
        <v>0.5162302917885425</v>
      </c>
      <c r="O151" s="2" t="n">
        <v>631</v>
      </c>
      <c r="P151" s="4" t="n">
        <v>0.1946479137037936</v>
      </c>
      <c r="Q151" s="4" t="n">
        <v>0.09890900596514737</v>
      </c>
      <c r="R151" s="4" t="n">
        <v>0.09573890773864624</v>
      </c>
      <c r="S151" s="4" t="n">
        <v>0.9181588567534176</v>
      </c>
      <c r="T151" s="4" t="n">
        <v>0.932100606163181</v>
      </c>
      <c r="U151" s="4" t="n">
        <v>-0.01394174940976345</v>
      </c>
      <c r="V151" s="2" t="n">
        <v>-2</v>
      </c>
      <c r="W151" s="4" t="n">
        <v>0.8846691265265594</v>
      </c>
      <c r="X151" s="2" t="n">
        <v>4</v>
      </c>
      <c r="Y151" s="4" t="n">
        <v>0.8063211445130425</v>
      </c>
      <c r="Z151" s="2" t="n">
        <v>4</v>
      </c>
      <c r="AA151" s="2" t="n">
        <v>2</v>
      </c>
      <c r="AB151" s="4" t="n">
        <v>0.8846691265265594</v>
      </c>
      <c r="AC151" s="4" t="n">
        <v>0.8063211445130425</v>
      </c>
      <c r="AD151" s="4" t="n">
        <v>0.0366691265265594</v>
      </c>
      <c r="AE151" s="2" t="n">
        <v>66</v>
      </c>
      <c r="AF151" s="2" t="inlineStr">
        <is>
          <t>3/10</t>
        </is>
      </c>
      <c r="AG151" s="4" t="n">
        <v>0.04065040482406856</v>
      </c>
      <c r="AH151" s="4" t="n">
        <v>-0.01558267584651551</v>
      </c>
      <c r="AI151" s="4" t="n">
        <v>0.01829266150687503</v>
      </c>
      <c r="AJ151" s="2" t="inlineStr">
        <is>
          <t>EVET</t>
        </is>
      </c>
      <c r="AK151" s="2" t="inlineStr">
        <is>
          <t>EVET</t>
        </is>
      </c>
    </row>
    <row r="152">
      <c r="A152" s="2" t="inlineStr">
        <is>
          <t>DOAS.IS</t>
        </is>
      </c>
      <c r="B152" s="2" t="inlineStr">
        <is>
          <t>18.09.2026</t>
        </is>
      </c>
      <c r="C152" s="2" t="n">
        <v>10</v>
      </c>
      <c r="D152" s="3" t="n">
        <v>154.6000061</v>
      </c>
      <c r="E152" s="4" t="n">
        <v>0.02550358726297988</v>
      </c>
      <c r="F152" s="2" t="inlineStr">
        <is>
          <t>-</t>
        </is>
      </c>
      <c r="G152" s="2" t="inlineStr">
        <is>
          <t>-</t>
        </is>
      </c>
      <c r="H152" s="2" t="inlineStr">
        <is>
          <t>-</t>
        </is>
      </c>
      <c r="I152" s="2" t="inlineStr">
        <is>
          <t>-</t>
        </is>
      </c>
      <c r="J152" s="2" t="n">
        <v>0</v>
      </c>
      <c r="K152" s="2" t="n">
        <v>0</v>
      </c>
      <c r="L152" s="2" t="inlineStr">
        <is>
          <t>-</t>
        </is>
      </c>
      <c r="M152" s="2" t="inlineStr">
        <is>
          <t>zayif</t>
        </is>
      </c>
      <c r="N152" s="3" t="n">
        <v>0.5216216216216216</v>
      </c>
      <c r="O152" s="2" t="n">
        <v>753</v>
      </c>
      <c r="P152" s="4" t="n">
        <v>0.1808081887126024</v>
      </c>
      <c r="Q152" s="4" t="n">
        <v>0.08539327536612784</v>
      </c>
      <c r="R152" s="4" t="n">
        <v>0.09541491334647456</v>
      </c>
      <c r="S152" s="4" t="n">
        <v>0.9417645522628981</v>
      </c>
      <c r="T152" s="4" t="n">
        <v>0.8977004072211423</v>
      </c>
      <c r="U152" s="4" t="n">
        <v>0.04406414504175582</v>
      </c>
      <c r="V152" s="2" t="n">
        <v>4</v>
      </c>
      <c r="W152" s="4" t="n">
        <v>0.8610590987938143</v>
      </c>
      <c r="X152" s="2" t="n">
        <v>4</v>
      </c>
      <c r="Y152" s="4" t="n">
        <v>0.8063308064627028</v>
      </c>
      <c r="Z152" s="2" t="n">
        <v>4</v>
      </c>
      <c r="AA152" s="2" t="n">
        <v>2</v>
      </c>
      <c r="AB152" s="4" t="n">
        <v>0.8610590987938143</v>
      </c>
      <c r="AC152" s="4" t="n">
        <v>0.8063308064627028</v>
      </c>
      <c r="AD152" s="4" t="n">
        <v>-0.02094090120618575</v>
      </c>
      <c r="AE152" s="2" t="n">
        <v>239</v>
      </c>
      <c r="AF152" s="2" t="inlineStr">
        <is>
          <t>3/10</t>
        </is>
      </c>
      <c r="AG152" s="4" t="n">
        <v>0.03816296033121569</v>
      </c>
      <c r="AH152" s="4" t="n">
        <v>-0.03234152524396305</v>
      </c>
      <c r="AI152" s="4" t="n">
        <v>0.02263906767077417</v>
      </c>
      <c r="AJ152" s="2" t="inlineStr">
        <is>
          <t>EVET</t>
        </is>
      </c>
      <c r="AK152" s="2" t="inlineStr">
        <is>
          <t>EVET</t>
        </is>
      </c>
    </row>
    <row r="153">
      <c r="A153" s="2" t="inlineStr">
        <is>
          <t>KCHOL.IS</t>
        </is>
      </c>
      <c r="B153" s="2" t="inlineStr">
        <is>
          <t>18.09.2026</t>
        </is>
      </c>
      <c r="C153" s="2" t="n">
        <v>3</v>
      </c>
      <c r="D153" s="3" t="n">
        <v>214.69999695</v>
      </c>
      <c r="E153" s="4" t="n">
        <v>0.03579744556475846</v>
      </c>
      <c r="F153" s="2" t="inlineStr">
        <is>
          <t>-</t>
        </is>
      </c>
      <c r="G153" s="2" t="inlineStr">
        <is>
          <t>-</t>
        </is>
      </c>
      <c r="H153" s="2" t="inlineStr">
        <is>
          <t>olcusuz</t>
        </is>
      </c>
      <c r="I153" s="2" t="inlineStr">
        <is>
          <t>-</t>
        </is>
      </c>
      <c r="J153" s="2" t="n">
        <v>0</v>
      </c>
      <c r="K153" s="2" t="n">
        <v>0</v>
      </c>
      <c r="L153" s="2" t="inlineStr">
        <is>
          <t>-</t>
        </is>
      </c>
      <c r="M153" s="2" t="inlineStr">
        <is>
          <t>zayif</t>
        </is>
      </c>
      <c r="N153" s="3" t="n">
        <v>0.5298739721816645</v>
      </c>
      <c r="O153" s="2" t="n">
        <v>753</v>
      </c>
      <c r="P153" s="4" t="n">
        <v>0.1523864123080304</v>
      </c>
      <c r="Q153" s="4" t="n">
        <v>0.05896333221115706</v>
      </c>
      <c r="R153" s="4" t="n">
        <v>0.09342308009687336</v>
      </c>
      <c r="S153" s="4" t="n">
        <v>0.7995406580493197</v>
      </c>
      <c r="T153" s="4" t="n">
        <v>0.8421231822022544</v>
      </c>
      <c r="U153" s="4" t="n">
        <v>-0.04258252415293462</v>
      </c>
      <c r="V153" s="2" t="n">
        <v>2</v>
      </c>
      <c r="W153" s="4" t="n">
        <v>0.7173411742319946</v>
      </c>
      <c r="X153" s="2" t="n">
        <v>4</v>
      </c>
      <c r="Y153" s="4" t="n">
        <v>0.6903648630235352</v>
      </c>
      <c r="Z153" s="2" t="n">
        <v>4</v>
      </c>
      <c r="AA153" s="2" t="n">
        <v>0</v>
      </c>
      <c r="AB153" s="4" t="n">
        <v>0.7173411742319946</v>
      </c>
      <c r="AC153" s="4" t="n">
        <v>0.6903648630235352</v>
      </c>
      <c r="AD153" s="4" t="n">
        <v>-0.03065882576800538</v>
      </c>
      <c r="AE153" s="2" t="n">
        <v>102</v>
      </c>
      <c r="AF153" s="2" t="inlineStr">
        <is>
          <t>3/3</t>
        </is>
      </c>
      <c r="AG153" s="4" t="n">
        <v>0.04471358284292681</v>
      </c>
      <c r="AH153" s="4" t="n">
        <v>-0.01676754029408944</v>
      </c>
      <c r="AI153" s="4" t="n">
        <v>0.02980907890506601</v>
      </c>
      <c r="AJ153" s="2" t="inlineStr">
        <is>
          <t>EVET</t>
        </is>
      </c>
      <c r="AK153" s="2" t="inlineStr">
        <is>
          <t>EVET</t>
        </is>
      </c>
    </row>
    <row r="154">
      <c r="A154" s="2" t="inlineStr">
        <is>
          <t>ULKER.IS</t>
        </is>
      </c>
      <c r="B154" s="2" t="inlineStr">
        <is>
          <t>18.09.2026</t>
        </is>
      </c>
      <c r="C154" s="2" t="n">
        <v>1</v>
      </c>
      <c r="D154" s="3" t="n">
        <v>87.5</v>
      </c>
      <c r="E154" s="4" t="n">
        <v>0.03469389003265304</v>
      </c>
      <c r="F154" s="2" t="inlineStr">
        <is>
          <t>-</t>
        </is>
      </c>
      <c r="G154" s="2" t="inlineStr">
        <is>
          <t>-</t>
        </is>
      </c>
      <c r="H154" s="2" t="inlineStr">
        <is>
          <t>olcusuz</t>
        </is>
      </c>
      <c r="I154" s="2" t="inlineStr">
        <is>
          <t>-</t>
        </is>
      </c>
      <c r="J154" s="2" t="n">
        <v>0</v>
      </c>
      <c r="K154" s="2" t="n">
        <v>0</v>
      </c>
      <c r="L154" s="2" t="inlineStr">
        <is>
          <t>-</t>
        </is>
      </c>
      <c r="M154" s="2" t="inlineStr">
        <is>
          <t>zayif</t>
        </is>
      </c>
      <c r="N154" s="3" t="n">
        <v>0.5209347345132743</v>
      </c>
      <c r="O154" s="2" t="n">
        <v>753</v>
      </c>
      <c r="P154" s="4" t="n">
        <v>0.1884657967836447</v>
      </c>
      <c r="Q154" s="4" t="n">
        <v>0.09759443287255812</v>
      </c>
      <c r="R154" s="4" t="n">
        <v>0.09087136391108661</v>
      </c>
      <c r="S154" s="4" t="n">
        <v>0.6196083088337027</v>
      </c>
      <c r="T154" s="4" t="n">
        <v>0.5709631703088445</v>
      </c>
      <c r="U154" s="4" t="n">
        <v>0.04864513852485819</v>
      </c>
      <c r="V154" s="2" t="n">
        <v>0</v>
      </c>
      <c r="W154" s="4" t="n">
        <v>0.6163840746685179</v>
      </c>
      <c r="X154" s="2" t="n">
        <v>2</v>
      </c>
      <c r="Y154" s="4" t="n">
        <v>0.7622975805009654</v>
      </c>
      <c r="Z154" s="2" t="n">
        <v>1</v>
      </c>
      <c r="AA154" s="2" t="n">
        <v>2</v>
      </c>
      <c r="AB154" s="4" t="n">
        <v>0.5737191721145407</v>
      </c>
      <c r="AC154" s="4" t="n">
        <v>0.5224021576965558</v>
      </c>
      <c r="AD154" s="4" t="n">
        <v>0.02171917211454066</v>
      </c>
      <c r="AE154" s="2" t="n">
        <v>127</v>
      </c>
      <c r="AF154" s="2" t="inlineStr">
        <is>
          <t>1/1</t>
        </is>
      </c>
      <c r="AG154" s="4" t="n">
        <v>0.01600001748571422</v>
      </c>
      <c r="AH154" s="4" t="n">
        <v>-0.03085710799999997</v>
      </c>
      <c r="AI154" s="4" t="n">
        <v>-0.003428606285714286</v>
      </c>
      <c r="AJ154" s="2" t="inlineStr">
        <is>
          <t>EVET</t>
        </is>
      </c>
      <c r="AK154" s="2" t="inlineStr">
        <is>
          <t>EVET</t>
        </is>
      </c>
    </row>
    <row r="155">
      <c r="A155" s="2" t="inlineStr">
        <is>
          <t>EREGL.IS</t>
        </is>
      </c>
      <c r="B155" s="2" t="inlineStr">
        <is>
          <t>18.09.2026</t>
        </is>
      </c>
      <c r="C155" s="2" t="n">
        <v>3</v>
      </c>
      <c r="D155" s="3" t="n">
        <v>36.41999817</v>
      </c>
      <c r="E155" s="4" t="n">
        <v>0.04181376157383812</v>
      </c>
      <c r="F155" s="2" t="inlineStr">
        <is>
          <t>-</t>
        </is>
      </c>
      <c r="G155" s="2" t="inlineStr">
        <is>
          <t>-</t>
        </is>
      </c>
      <c r="H155" s="2" t="inlineStr">
        <is>
          <t>olcusuz</t>
        </is>
      </c>
      <c r="I155" s="2" t="inlineStr">
        <is>
          <t>SAT</t>
        </is>
      </c>
      <c r="J155" s="2" t="n">
        <v>0</v>
      </c>
      <c r="K155" s="2" t="n">
        <v>1</v>
      </c>
      <c r="L155" s="2" t="inlineStr">
        <is>
          <t>-</t>
        </is>
      </c>
      <c r="M155" s="2" t="inlineStr">
        <is>
          <t>zayif</t>
        </is>
      </c>
      <c r="N155" s="3" t="n">
        <v>0.5122292103424179</v>
      </c>
      <c r="O155" s="2" t="n">
        <v>753</v>
      </c>
      <c r="P155" s="4" t="n">
        <v>0.1652525101155204</v>
      </c>
      <c r="Q155" s="4" t="n">
        <v>0.07545855998175553</v>
      </c>
      <c r="R155" s="4" t="n">
        <v>0.08979395013376489</v>
      </c>
      <c r="S155" s="4" t="n">
        <v>0.7514370101152446</v>
      </c>
      <c r="T155" s="4" t="n">
        <v>0.7897457271644828</v>
      </c>
      <c r="U155" s="4" t="n">
        <v>-0.03830871704923822</v>
      </c>
      <c r="V155" s="2" t="n">
        <v>-2</v>
      </c>
      <c r="W155" s="4" t="n">
        <v>0.7230800327353766</v>
      </c>
      <c r="X155" s="2" t="n">
        <v>3</v>
      </c>
      <c r="Y155" s="4" t="n">
        <v>0.7577159684341988</v>
      </c>
      <c r="Z155" s="2" t="n">
        <v>4</v>
      </c>
      <c r="AA155" s="2" t="n">
        <v>0</v>
      </c>
      <c r="AB155" s="4" t="n">
        <v>0.6886371818663968</v>
      </c>
      <c r="AC155" s="4" t="n">
        <v>0.7577159684341988</v>
      </c>
      <c r="AD155" s="4" t="n">
        <v>-0.1053628181336033</v>
      </c>
      <c r="AE155" s="2" t="n">
        <v>77</v>
      </c>
      <c r="AF155" s="2" t="inlineStr">
        <is>
          <t>3/3</t>
        </is>
      </c>
      <c r="AG155" s="4" t="n">
        <v>0.07907746333640198</v>
      </c>
      <c r="AH155" s="4" t="n">
        <v>-0.02635911966604021</v>
      </c>
      <c r="AI155" s="4" t="n">
        <v>0.05820985328182404</v>
      </c>
      <c r="AJ155" s="2" t="inlineStr">
        <is>
          <t>EVET</t>
        </is>
      </c>
      <c r="AK155" s="2" t="inlineStr">
        <is>
          <t>EVET</t>
        </is>
      </c>
    </row>
    <row r="156">
      <c r="A156" s="2" t="inlineStr">
        <is>
          <t>ISCTR.IS</t>
        </is>
      </c>
      <c r="B156" s="2" t="inlineStr">
        <is>
          <t>18.09.2026</t>
        </is>
      </c>
      <c r="C156" s="2" t="n">
        <v>10</v>
      </c>
      <c r="D156" s="3" t="n">
        <v>13.26000023</v>
      </c>
      <c r="E156" s="4" t="n">
        <v>0.04605688963422118</v>
      </c>
      <c r="F156" s="2" t="inlineStr">
        <is>
          <t>-</t>
        </is>
      </c>
      <c r="G156" s="2" t="inlineStr">
        <is>
          <t>-</t>
        </is>
      </c>
      <c r="H156" s="2" t="inlineStr">
        <is>
          <t>-</t>
        </is>
      </c>
      <c r="I156" s="2" t="inlineStr">
        <is>
          <t>-</t>
        </is>
      </c>
      <c r="J156" s="2" t="n">
        <v>0</v>
      </c>
      <c r="K156" s="2" t="n">
        <v>0</v>
      </c>
      <c r="L156" s="2" t="inlineStr">
        <is>
          <t>-</t>
        </is>
      </c>
      <c r="M156" s="2" t="inlineStr">
        <is>
          <t>zayif</t>
        </is>
      </c>
      <c r="N156" s="3" t="n">
        <v>0.5434454234849847</v>
      </c>
      <c r="O156" s="2" t="n">
        <v>753</v>
      </c>
      <c r="P156" s="4" t="n">
        <v>0.1447756564433973</v>
      </c>
      <c r="Q156" s="4" t="n">
        <v>0.05540907710446273</v>
      </c>
      <c r="R156" s="4" t="n">
        <v>0.08936657933893462</v>
      </c>
      <c r="S156" s="4" t="n">
        <v>0.9184770835451851</v>
      </c>
      <c r="T156" s="4" t="n">
        <v>0.908220905628082</v>
      </c>
      <c r="U156" s="4" t="n">
        <v>0.01025617791710309</v>
      </c>
      <c r="V156" s="2" t="n">
        <v>2</v>
      </c>
      <c r="W156" s="4" t="n">
        <v>0.8655208666585315</v>
      </c>
      <c r="X156" s="2" t="n">
        <v>4</v>
      </c>
      <c r="Y156" s="4" t="n">
        <v>0.7870913551659119</v>
      </c>
      <c r="Z156" s="2" t="n">
        <v>4</v>
      </c>
      <c r="AA156" s="2" t="n">
        <v>2</v>
      </c>
      <c r="AB156" s="4" t="n">
        <v>0.8655208666585315</v>
      </c>
      <c r="AC156" s="4" t="n">
        <v>0.7870913551659119</v>
      </c>
      <c r="AD156" s="4" t="n">
        <v>0.005520866658531465</v>
      </c>
      <c r="AE156" s="2" t="n">
        <v>49</v>
      </c>
      <c r="AF156" s="2" t="inlineStr">
        <is>
          <t>3/10</t>
        </is>
      </c>
      <c r="AG156" s="4" t="n">
        <v>0.03921564788690812</v>
      </c>
      <c r="AH156" s="4" t="n">
        <v>-0.01432884892189779</v>
      </c>
      <c r="AI156" s="4" t="n">
        <v>0.02865762469145916</v>
      </c>
      <c r="AJ156" s="2" t="inlineStr">
        <is>
          <t>EVET</t>
        </is>
      </c>
      <c r="AK156" s="2" t="inlineStr">
        <is>
          <t>EVET</t>
        </is>
      </c>
    </row>
    <row r="157">
      <c r="A157" s="2" t="inlineStr">
        <is>
          <t>AKBNK.IS</t>
        </is>
      </c>
      <c r="B157" s="2" t="inlineStr">
        <is>
          <t>18.09.2026</t>
        </is>
      </c>
      <c r="C157" s="2" t="n">
        <v>5</v>
      </c>
      <c r="D157" s="3" t="n">
        <v>70.69999695</v>
      </c>
      <c r="E157" s="4" t="n">
        <v>0.04445341528405823</v>
      </c>
      <c r="F157" s="2" t="inlineStr">
        <is>
          <t>-</t>
        </is>
      </c>
      <c r="G157" s="2" t="inlineStr">
        <is>
          <t>-</t>
        </is>
      </c>
      <c r="H157" s="2" t="inlineStr">
        <is>
          <t>-</t>
        </is>
      </c>
      <c r="I157" s="2" t="inlineStr">
        <is>
          <t>-</t>
        </is>
      </c>
      <c r="J157" s="2" t="n">
        <v>0</v>
      </c>
      <c r="K157" s="2" t="n">
        <v>0</v>
      </c>
      <c r="L157" s="2" t="inlineStr">
        <is>
          <t>-</t>
        </is>
      </c>
      <c r="M157" s="2" t="inlineStr">
        <is>
          <t>zayif</t>
        </is>
      </c>
      <c r="N157" s="3" t="n">
        <v>0.4821080284997811</v>
      </c>
      <c r="O157" s="2" t="n">
        <v>753</v>
      </c>
      <c r="P157" s="4" t="n">
        <v>0.1643554608844733</v>
      </c>
      <c r="Q157" s="4" t="n">
        <v>0.0766921342501808</v>
      </c>
      <c r="R157" s="4" t="n">
        <v>0.08766332663429245</v>
      </c>
      <c r="S157" s="4" t="n">
        <v>0.913693548150281</v>
      </c>
      <c r="T157" s="4" t="n">
        <v>0.9037337294628486</v>
      </c>
      <c r="U157" s="4" t="n">
        <v>0.009959818687432453</v>
      </c>
      <c r="V157" s="2" t="n">
        <v>0</v>
      </c>
      <c r="W157" s="4" t="n">
        <v>0.8188642490750032</v>
      </c>
      <c r="X157" s="2" t="n">
        <v>4</v>
      </c>
      <c r="Y157" s="4" t="n">
        <v>0.7127948810839621</v>
      </c>
      <c r="Z157" s="2" t="n">
        <v>4</v>
      </c>
      <c r="AA157" s="2" t="n">
        <v>4</v>
      </c>
      <c r="AB157" s="4" t="n">
        <v>0.8188642490750032</v>
      </c>
      <c r="AC157" s="4" t="n">
        <v>0.7127948810839621</v>
      </c>
      <c r="AD157" s="4" t="n">
        <v>-0.05113575092499678</v>
      </c>
      <c r="AE157" s="2" t="n">
        <v>100</v>
      </c>
      <c r="AF157" s="2" t="inlineStr">
        <is>
          <t>3/5</t>
        </is>
      </c>
      <c r="AG157" s="4" t="n">
        <v>0.05021220937973458</v>
      </c>
      <c r="AH157" s="4" t="n">
        <v>-0.01414427218019843</v>
      </c>
      <c r="AI157" s="4" t="n">
        <v>0.03182461240544643</v>
      </c>
      <c r="AJ157" s="2" t="inlineStr">
        <is>
          <t>EVET</t>
        </is>
      </c>
      <c r="AK157" s="2" t="inlineStr">
        <is>
          <t>EVET</t>
        </is>
      </c>
    </row>
    <row r="158">
      <c r="A158" s="2" t="inlineStr">
        <is>
          <t>ALARK.IS</t>
        </is>
      </c>
      <c r="B158" s="2" t="inlineStr">
        <is>
          <t>18.09.2026</t>
        </is>
      </c>
      <c r="C158" s="2" t="n">
        <v>3</v>
      </c>
      <c r="D158" s="3" t="n">
        <v>107.80000305</v>
      </c>
      <c r="E158" s="4" t="n">
        <v>0.03935860049654635</v>
      </c>
      <c r="F158" s="2" t="inlineStr">
        <is>
          <t>-</t>
        </is>
      </c>
      <c r="G158" s="2" t="inlineStr">
        <is>
          <t>-</t>
        </is>
      </c>
      <c r="H158" s="2" t="inlineStr">
        <is>
          <t>olcusuz</t>
        </is>
      </c>
      <c r="I158" s="2" t="inlineStr">
        <is>
          <t>SAT</t>
        </is>
      </c>
      <c r="J158" s="2" t="n">
        <v>0</v>
      </c>
      <c r="K158" s="2" t="n">
        <v>1</v>
      </c>
      <c r="L158" s="2" t="inlineStr">
        <is>
          <t>-</t>
        </is>
      </c>
      <c r="M158" s="2" t="inlineStr">
        <is>
          <t>zayif</t>
        </is>
      </c>
      <c r="N158" s="3" t="n">
        <v>0.5079875</v>
      </c>
      <c r="O158" s="2" t="n">
        <v>753</v>
      </c>
      <c r="P158" s="4" t="n">
        <v>0.156678696588568</v>
      </c>
      <c r="Q158" s="4" t="n">
        <v>0.07171649241209424</v>
      </c>
      <c r="R158" s="4" t="n">
        <v>0.08496220417647374</v>
      </c>
      <c r="S158" s="4" t="n">
        <v>0.8272445013998697</v>
      </c>
      <c r="T158" s="4" t="n">
        <v>0.8086649797609936</v>
      </c>
      <c r="U158" s="4" t="n">
        <v>0.01857952163887611</v>
      </c>
      <c r="V158" s="2" t="n">
        <v>-2</v>
      </c>
      <c r="W158" s="4" t="n">
        <v>0.7998486320424598</v>
      </c>
      <c r="X158" s="2" t="n">
        <v>4</v>
      </c>
      <c r="Y158" s="4" t="n">
        <v>0.7122777893868191</v>
      </c>
      <c r="Z158" s="2" t="n">
        <v>4</v>
      </c>
      <c r="AA158" s="2" t="n">
        <v>4</v>
      </c>
      <c r="AB158" s="4" t="n">
        <v>0.7998486320424598</v>
      </c>
      <c r="AC158" s="4" t="n">
        <v>0.7122777893868191</v>
      </c>
      <c r="AD158" s="4" t="n">
        <v>0.01984863204245979</v>
      </c>
      <c r="AE158" s="2" t="n">
        <v>91</v>
      </c>
      <c r="AF158" s="2" t="inlineStr">
        <is>
          <t>3/3</t>
        </is>
      </c>
      <c r="AG158" s="4" t="n">
        <v>0.02133576396035175</v>
      </c>
      <c r="AH158" s="4" t="n">
        <v>-0.03339523189373417</v>
      </c>
      <c r="AI158" s="4" t="n">
        <v>0.01298695603330047</v>
      </c>
      <c r="AJ158" s="2" t="inlineStr">
        <is>
          <t>EVET</t>
        </is>
      </c>
      <c r="AK158" s="2" t="inlineStr">
        <is>
          <t>EVET</t>
        </is>
      </c>
    </row>
    <row r="159">
      <c r="A159" s="2" t="inlineStr">
        <is>
          <t>ENKAI.IS</t>
        </is>
      </c>
      <c r="B159" s="2" t="inlineStr">
        <is>
          <t>18.09.2026</t>
        </is>
      </c>
      <c r="C159" s="2" t="n">
        <v>1</v>
      </c>
      <c r="D159" s="3" t="n">
        <v>85.34999847</v>
      </c>
      <c r="E159" s="4" t="n">
        <v>0.03410326007238416</v>
      </c>
      <c r="F159" s="2" t="inlineStr">
        <is>
          <t>-</t>
        </is>
      </c>
      <c r="G159" s="2" t="inlineStr">
        <is>
          <t>-</t>
        </is>
      </c>
      <c r="H159" s="2" t="inlineStr">
        <is>
          <t>olcusuz</t>
        </is>
      </c>
      <c r="I159" s="2" t="inlineStr">
        <is>
          <t>-</t>
        </is>
      </c>
      <c r="J159" s="2" t="n">
        <v>0</v>
      </c>
      <c r="K159" s="2" t="n">
        <v>0</v>
      </c>
      <c r="L159" s="2" t="inlineStr">
        <is>
          <t>-</t>
        </is>
      </c>
      <c r="M159" s="2" t="inlineStr">
        <is>
          <t>zayif</t>
        </is>
      </c>
      <c r="N159" s="3" t="n">
        <v>0.5469221835075494</v>
      </c>
      <c r="O159" s="2" t="n">
        <v>753</v>
      </c>
      <c r="P159" s="4" t="n">
        <v>0.1830724946867665</v>
      </c>
      <c r="Q159" s="4" t="n">
        <v>0.09901432390723941</v>
      </c>
      <c r="R159" s="4" t="n">
        <v>0.08405817077952712</v>
      </c>
      <c r="S159" s="4" t="n">
        <v>0.6543818631074511</v>
      </c>
      <c r="T159" s="4" t="n">
        <v>0.5291800357427617</v>
      </c>
      <c r="U159" s="4" t="n">
        <v>0.1252018273646893</v>
      </c>
      <c r="V159" s="2" t="n">
        <v>4</v>
      </c>
      <c r="W159" s="4" t="n">
        <v>0.631437500347815</v>
      </c>
      <c r="X159" s="2" t="n">
        <v>2</v>
      </c>
      <c r="Y159" s="4" t="n"/>
      <c r="Z159" s="2" t="n">
        <v>0</v>
      </c>
      <c r="AA159" s="2" t="n">
        <v>4</v>
      </c>
      <c r="AB159" s="4" t="n">
        <v>0.6002582841494077</v>
      </c>
      <c r="AC159" s="4" t="n">
        <v>0.5111422642598289</v>
      </c>
      <c r="AD159" s="4" t="n">
        <v>-0.03574171585059227</v>
      </c>
      <c r="AE159" s="2" t="n">
        <v>77</v>
      </c>
      <c r="AF159" s="2" t="inlineStr">
        <is>
          <t>1/1</t>
        </is>
      </c>
      <c r="AG159" s="4" t="n">
        <v>0.01581720567311451</v>
      </c>
      <c r="AH159" s="4" t="n">
        <v>-0.02401869310777505</v>
      </c>
      <c r="AI159" s="4" t="n">
        <v>0.01113069240808384</v>
      </c>
      <c r="AJ159" s="2" t="inlineStr">
        <is>
          <t>EVET</t>
        </is>
      </c>
      <c r="AK159" s="2" t="inlineStr">
        <is>
          <t>EVET</t>
        </is>
      </c>
    </row>
    <row r="160">
      <c r="A160" s="2" t="inlineStr">
        <is>
          <t>DOAS.IS</t>
        </is>
      </c>
      <c r="B160" s="2" t="inlineStr">
        <is>
          <t>18.09.2026</t>
        </is>
      </c>
      <c r="C160" s="2" t="n">
        <v>3</v>
      </c>
      <c r="D160" s="3" t="n">
        <v>154.6000061</v>
      </c>
      <c r="E160" s="4" t="n">
        <v>0.02550358726297988</v>
      </c>
      <c r="F160" s="2" t="inlineStr">
        <is>
          <t>-</t>
        </is>
      </c>
      <c r="G160" s="2" t="inlineStr">
        <is>
          <t>-</t>
        </is>
      </c>
      <c r="H160" s="2" t="inlineStr">
        <is>
          <t>olcusuz</t>
        </is>
      </c>
      <c r="I160" s="2" t="inlineStr">
        <is>
          <t>SAT</t>
        </is>
      </c>
      <c r="J160" s="2" t="n">
        <v>0</v>
      </c>
      <c r="K160" s="2" t="n">
        <v>1</v>
      </c>
      <c r="L160" s="2" t="inlineStr">
        <is>
          <t>-</t>
        </is>
      </c>
      <c r="M160" s="2" t="inlineStr">
        <is>
          <t>zayif</t>
        </is>
      </c>
      <c r="N160" s="3" t="n">
        <v>0.5318039624608968</v>
      </c>
      <c r="O160" s="2" t="n">
        <v>753</v>
      </c>
      <c r="P160" s="4" t="n">
        <v>0.1530692227803467</v>
      </c>
      <c r="Q160" s="4" t="n">
        <v>0.07000772860421325</v>
      </c>
      <c r="R160" s="4" t="n">
        <v>0.0830614941761334</v>
      </c>
      <c r="S160" s="4" t="n">
        <v>0.8223025723587766</v>
      </c>
      <c r="T160" s="4" t="n">
        <v>0.7784920523051144</v>
      </c>
      <c r="U160" s="4" t="n">
        <v>0.04381052005366215</v>
      </c>
      <c r="V160" s="2" t="n">
        <v>2</v>
      </c>
      <c r="W160" s="4" t="n">
        <v>0.7584025530492107</v>
      </c>
      <c r="X160" s="2" t="n">
        <v>4</v>
      </c>
      <c r="Y160" s="4" t="n">
        <v>0.7306862677799224</v>
      </c>
      <c r="Z160" s="2" t="n">
        <v>4</v>
      </c>
      <c r="AA160" s="2" t="n">
        <v>2</v>
      </c>
      <c r="AB160" s="4" t="n">
        <v>0.7584025530492107</v>
      </c>
      <c r="AC160" s="4" t="n">
        <v>0.7306862677799224</v>
      </c>
      <c r="AD160" s="4" t="n">
        <v>0.03040255304921069</v>
      </c>
      <c r="AE160" s="2" t="n">
        <v>239</v>
      </c>
      <c r="AF160" s="2" t="inlineStr">
        <is>
          <t>3/3</t>
        </is>
      </c>
      <c r="AG160" s="4" t="n">
        <v>0.03816296033121569</v>
      </c>
      <c r="AH160" s="4" t="n">
        <v>-0.03234152524396305</v>
      </c>
      <c r="AI160" s="4" t="n">
        <v>0.02263906767077417</v>
      </c>
      <c r="AJ160" s="2" t="inlineStr">
        <is>
          <t>EVET</t>
        </is>
      </c>
      <c r="AK160" s="2" t="inlineStr">
        <is>
          <t>EVET</t>
        </is>
      </c>
    </row>
    <row r="161">
      <c r="A161" s="2" t="inlineStr">
        <is>
          <t>AKBNK.IS</t>
        </is>
      </c>
      <c r="B161" s="2" t="inlineStr">
        <is>
          <t>18.09.2026</t>
        </is>
      </c>
      <c r="C161" s="2" t="n">
        <v>3</v>
      </c>
      <c r="D161" s="3" t="n">
        <v>70.69999695</v>
      </c>
      <c r="E161" s="4" t="n">
        <v>0.04445341528405823</v>
      </c>
      <c r="F161" s="2" t="inlineStr">
        <is>
          <t>-</t>
        </is>
      </c>
      <c r="G161" s="2" t="inlineStr">
        <is>
          <t>-</t>
        </is>
      </c>
      <c r="H161" s="2" t="inlineStr">
        <is>
          <t>olcusuz</t>
        </is>
      </c>
      <c r="I161" s="2" t="inlineStr">
        <is>
          <t>-</t>
        </is>
      </c>
      <c r="J161" s="2" t="n">
        <v>0</v>
      </c>
      <c r="K161" s="2" t="n">
        <v>0</v>
      </c>
      <c r="L161" s="2" t="inlineStr">
        <is>
          <t>-</t>
        </is>
      </c>
      <c r="M161" s="2" t="inlineStr">
        <is>
          <t>zayif</t>
        </is>
      </c>
      <c r="N161" s="3" t="n">
        <v>0.550268336314848</v>
      </c>
      <c r="O161" s="2" t="n">
        <v>753</v>
      </c>
      <c r="P161" s="4" t="n">
        <v>0.1392693333027663</v>
      </c>
      <c r="Q161" s="4" t="n">
        <v>0.05680701740589332</v>
      </c>
      <c r="R161" s="4" t="n">
        <v>0.08246231589687296</v>
      </c>
      <c r="S161" s="4" t="n">
        <v>0.8657788681871339</v>
      </c>
      <c r="T161" s="4" t="n">
        <v>0.8391146959081475</v>
      </c>
      <c r="U161" s="4" t="n">
        <v>0.02666417227898643</v>
      </c>
      <c r="V161" s="2" t="n">
        <v>2</v>
      </c>
      <c r="W161" s="4" t="n">
        <v>0.7687035135811306</v>
      </c>
      <c r="X161" s="2" t="n">
        <v>4</v>
      </c>
      <c r="Y161" s="4" t="n">
        <v>0.6546224184672558</v>
      </c>
      <c r="Z161" s="2" t="n">
        <v>4</v>
      </c>
      <c r="AA161" s="2" t="n">
        <v>4</v>
      </c>
      <c r="AB161" s="4" t="n">
        <v>0.7687035135811306</v>
      </c>
      <c r="AC161" s="4" t="n">
        <v>0.6546224184672558</v>
      </c>
      <c r="AD161" s="4" t="n">
        <v>-0.0472964864188693</v>
      </c>
      <c r="AE161" s="2" t="n">
        <v>100</v>
      </c>
      <c r="AF161" s="2" t="inlineStr">
        <is>
          <t>3/3</t>
        </is>
      </c>
      <c r="AG161" s="4" t="n">
        <v>0.05021220937973458</v>
      </c>
      <c r="AH161" s="4" t="n">
        <v>-0.01414427218019843</v>
      </c>
      <c r="AI161" s="4" t="n">
        <v>0.03182461240544643</v>
      </c>
      <c r="AJ161" s="2" t="inlineStr">
        <is>
          <t>EVET</t>
        </is>
      </c>
      <c r="AK161" s="2" t="inlineStr">
        <is>
          <t>EVET</t>
        </is>
      </c>
    </row>
    <row r="162">
      <c r="A162" s="2" t="inlineStr">
        <is>
          <t>ENKAI.IS</t>
        </is>
      </c>
      <c r="B162" s="2" t="inlineStr">
        <is>
          <t>18.09.2026</t>
        </is>
      </c>
      <c r="C162" s="2" t="n">
        <v>10</v>
      </c>
      <c r="D162" s="3" t="n">
        <v>85.34999847</v>
      </c>
      <c r="E162" s="4" t="n">
        <v>0.03410326007238416</v>
      </c>
      <c r="F162" s="2" t="inlineStr">
        <is>
          <t>-</t>
        </is>
      </c>
      <c r="G162" s="2" t="inlineStr">
        <is>
          <t>-</t>
        </is>
      </c>
      <c r="H162" s="2" t="inlineStr">
        <is>
          <t>-</t>
        </is>
      </c>
      <c r="I162" s="2" t="inlineStr">
        <is>
          <t>-</t>
        </is>
      </c>
      <c r="J162" s="2" t="n">
        <v>0</v>
      </c>
      <c r="K162" s="2" t="n">
        <v>0</v>
      </c>
      <c r="L162" s="2" t="inlineStr">
        <is>
          <t>-</t>
        </is>
      </c>
      <c r="M162" s="2" t="inlineStr">
        <is>
          <t>zayif</t>
        </is>
      </c>
      <c r="N162" s="3" t="n">
        <v>0.4547028052720652</v>
      </c>
      <c r="O162" s="2" t="n">
        <v>753</v>
      </c>
      <c r="P162" s="4" t="n">
        <v>0.1399469507017834</v>
      </c>
      <c r="Q162" s="4" t="n">
        <v>0.05798907749500526</v>
      </c>
      <c r="R162" s="4" t="n">
        <v>0.08195787320677816</v>
      </c>
      <c r="S162" s="4" t="n">
        <v>0.8859862728993477</v>
      </c>
      <c r="T162" s="4" t="n">
        <v>0.8477818201800449</v>
      </c>
      <c r="U162" s="4" t="n">
        <v>0.03820445271930284</v>
      </c>
      <c r="V162" s="2" t="n">
        <v>2</v>
      </c>
      <c r="W162" s="4" t="n">
        <v>0.8789923284590622</v>
      </c>
      <c r="X162" s="2" t="n">
        <v>4</v>
      </c>
      <c r="Y162" s="4" t="n">
        <v>0.8138623882342382</v>
      </c>
      <c r="Z162" s="2" t="n">
        <v>4</v>
      </c>
      <c r="AA162" s="2" t="n">
        <v>4</v>
      </c>
      <c r="AB162" s="4" t="n">
        <v>0.8789923284590622</v>
      </c>
      <c r="AC162" s="4" t="n">
        <v>0.8138623882342382</v>
      </c>
      <c r="AD162" s="4" t="n">
        <v>-0.03100767154093786</v>
      </c>
      <c r="AE162" s="2" t="n">
        <v>76</v>
      </c>
      <c r="AF162" s="2" t="inlineStr">
        <is>
          <t>3/10</t>
        </is>
      </c>
      <c r="AG162" s="4" t="n">
        <v>0.04686584735447852</v>
      </c>
      <c r="AH162" s="4" t="n">
        <v>-0.02401869310777505</v>
      </c>
      <c r="AI162" s="4" t="n">
        <v>0.03632101389069886</v>
      </c>
      <c r="AJ162" s="2" t="inlineStr">
        <is>
          <t>EVET</t>
        </is>
      </c>
      <c r="AK162" s="2" t="inlineStr">
        <is>
          <t>EVET</t>
        </is>
      </c>
    </row>
    <row r="163">
      <c r="A163" s="2" t="inlineStr">
        <is>
          <t>PGSUS.IS</t>
        </is>
      </c>
      <c r="B163" s="2" t="inlineStr">
        <is>
          <t>18.09.2026</t>
        </is>
      </c>
      <c r="C163" s="2" t="n">
        <v>3</v>
      </c>
      <c r="D163" s="3" t="n">
        <v>147.6000061</v>
      </c>
      <c r="E163" s="4" t="n">
        <v>0.03624662277610258</v>
      </c>
      <c r="F163" s="2" t="inlineStr">
        <is>
          <t>-</t>
        </is>
      </c>
      <c r="G163" s="2" t="inlineStr">
        <is>
          <t>-</t>
        </is>
      </c>
      <c r="H163" s="2" t="inlineStr">
        <is>
          <t>olcusuz</t>
        </is>
      </c>
      <c r="I163" s="2" t="inlineStr">
        <is>
          <t>-</t>
        </is>
      </c>
      <c r="J163" s="2" t="n">
        <v>0</v>
      </c>
      <c r="K163" s="2" t="n">
        <v>0</v>
      </c>
      <c r="L163" s="2" t="inlineStr">
        <is>
          <t>-</t>
        </is>
      </c>
      <c r="M163" s="2" t="inlineStr">
        <is>
          <t>zayif</t>
        </is>
      </c>
      <c r="N163" s="3" t="n">
        <v>0.5511615713479068</v>
      </c>
      <c r="O163" s="2" t="n">
        <v>631</v>
      </c>
      <c r="P163" s="4" t="n">
        <v>0.1382999724089718</v>
      </c>
      <c r="Q163" s="4" t="n">
        <v>0.06168491880153083</v>
      </c>
      <c r="R163" s="4" t="n">
        <v>0.07661505360744096</v>
      </c>
      <c r="S163" s="4" t="n">
        <v>0.8407405116176659</v>
      </c>
      <c r="T163" s="4" t="n">
        <v>0.8380720628511649</v>
      </c>
      <c r="U163" s="4" t="n">
        <v>0.002668448766501075</v>
      </c>
      <c r="V163" s="2" t="n">
        <v>2</v>
      </c>
      <c r="W163" s="4" t="n">
        <v>0.7713947298857797</v>
      </c>
      <c r="X163" s="2" t="n">
        <v>4</v>
      </c>
      <c r="Y163" s="4" t="n">
        <v>0.6276333572831952</v>
      </c>
      <c r="Z163" s="2" t="n">
        <v>3</v>
      </c>
      <c r="AA163" s="2" t="n">
        <v>4</v>
      </c>
      <c r="AB163" s="4" t="n">
        <v>0.7713947298857797</v>
      </c>
      <c r="AC163" s="4" t="n">
        <v>0.6184171818785371</v>
      </c>
      <c r="AD163" s="4" t="n">
        <v>0.04939472988577975</v>
      </c>
      <c r="AE163" s="2" t="n">
        <v>67</v>
      </c>
      <c r="AF163" s="2" t="inlineStr">
        <is>
          <t>3/3</t>
        </is>
      </c>
      <c r="AG163" s="4" t="n">
        <v>0.04065040482406856</v>
      </c>
      <c r="AH163" s="4" t="n">
        <v>-0.01558267584651551</v>
      </c>
      <c r="AI163" s="4" t="n">
        <v>0.01829266150687503</v>
      </c>
      <c r="AJ163" s="2" t="inlineStr">
        <is>
          <t>EVET</t>
        </is>
      </c>
      <c r="AK163" s="2" t="inlineStr">
        <is>
          <t>EVET</t>
        </is>
      </c>
    </row>
    <row r="164">
      <c r="A164" s="2" t="inlineStr">
        <is>
          <t>MGROS.IS</t>
        </is>
      </c>
      <c r="B164" s="2" t="inlineStr">
        <is>
          <t>18.09.2026</t>
        </is>
      </c>
      <c r="C164" s="2" t="n">
        <v>10</v>
      </c>
      <c r="D164" s="3" t="n">
        <v>525</v>
      </c>
      <c r="E164" s="4" t="n">
        <v>0.03295918367346939</v>
      </c>
      <c r="F164" s="2" t="inlineStr">
        <is>
          <t>-</t>
        </is>
      </c>
      <c r="G164" s="2" t="inlineStr">
        <is>
          <t>-</t>
        </is>
      </c>
      <c r="H164" s="2" t="inlineStr">
        <is>
          <t>-</t>
        </is>
      </c>
      <c r="I164" s="2" t="inlineStr">
        <is>
          <t>-</t>
        </is>
      </c>
      <c r="J164" s="2" t="n">
        <v>0</v>
      </c>
      <c r="K164" s="2" t="n">
        <v>0</v>
      </c>
      <c r="L164" s="2" t="inlineStr">
        <is>
          <t>-</t>
        </is>
      </c>
      <c r="M164" s="2" t="inlineStr">
        <is>
          <t>zayif</t>
        </is>
      </c>
      <c r="N164" s="3" t="n">
        <v>0.4834661243592601</v>
      </c>
      <c r="O164" s="2" t="n">
        <v>753</v>
      </c>
      <c r="P164" s="4" t="n">
        <v>0.1288059562501908</v>
      </c>
      <c r="Q164" s="4" t="n">
        <v>0.05609308278552619</v>
      </c>
      <c r="R164" s="4" t="n">
        <v>0.07271287346466457</v>
      </c>
      <c r="S164" s="4" t="n">
        <v>0.9435889374897453</v>
      </c>
      <c r="T164" s="4" t="n">
        <v>0.8866784717991414</v>
      </c>
      <c r="U164" s="4" t="n">
        <v>0.05691046569060387</v>
      </c>
      <c r="V164" s="2" t="n">
        <v>4</v>
      </c>
      <c r="W164" s="4" t="n">
        <v>0.8493534985303697</v>
      </c>
      <c r="X164" s="2" t="n">
        <v>4</v>
      </c>
      <c r="Y164" s="4" t="n">
        <v>0.8166098226123951</v>
      </c>
      <c r="Z164" s="2" t="n">
        <v>4</v>
      </c>
      <c r="AA164" s="2" t="n">
        <v>2</v>
      </c>
      <c r="AB164" s="4" t="n">
        <v>0.8493534985303697</v>
      </c>
      <c r="AC164" s="4" t="n">
        <v>0.8166098226123951</v>
      </c>
      <c r="AD164" s="4" t="n">
        <v>-0.01864650146963032</v>
      </c>
      <c r="AE164" s="2" t="n">
        <v>78</v>
      </c>
      <c r="AF164" s="2" t="inlineStr">
        <is>
          <t>3/10</t>
        </is>
      </c>
      <c r="AG164" s="4" t="n">
        <v>0.04666666666666663</v>
      </c>
      <c r="AH164" s="4" t="n">
        <v>-0.01523809523809527</v>
      </c>
      <c r="AI164" s="4" t="n">
        <v>0.02285714285714291</v>
      </c>
      <c r="AJ164" s="2" t="inlineStr">
        <is>
          <t>EVET</t>
        </is>
      </c>
      <c r="AK164" s="2" t="inlineStr">
        <is>
          <t>EVET</t>
        </is>
      </c>
    </row>
    <row r="165">
      <c r="A165" s="2" t="inlineStr">
        <is>
          <t>KCHOL.IS</t>
        </is>
      </c>
      <c r="B165" s="2" t="inlineStr">
        <is>
          <t>18.09.2026</t>
        </is>
      </c>
      <c r="C165" s="2" t="n">
        <v>5</v>
      </c>
      <c r="D165" s="3" t="n">
        <v>214.69999695</v>
      </c>
      <c r="E165" s="4" t="n">
        <v>0.03579744556475846</v>
      </c>
      <c r="F165" s="2" t="inlineStr">
        <is>
          <t>-</t>
        </is>
      </c>
      <c r="G165" s="2" t="inlineStr">
        <is>
          <t>-</t>
        </is>
      </c>
      <c r="H165" s="2" t="inlineStr">
        <is>
          <t>-</t>
        </is>
      </c>
      <c r="I165" s="2" t="inlineStr">
        <is>
          <t>SAT</t>
        </is>
      </c>
      <c r="J165" s="2" t="n">
        <v>0</v>
      </c>
      <c r="K165" s="2" t="n">
        <v>1</v>
      </c>
      <c r="L165" s="2" t="inlineStr">
        <is>
          <t>-</t>
        </is>
      </c>
      <c r="M165" s="2" t="inlineStr">
        <is>
          <t>zayif</t>
        </is>
      </c>
      <c r="N165" s="3" t="n">
        <v>0.5780540223709275</v>
      </c>
      <c r="O165" s="2" t="n">
        <v>753</v>
      </c>
      <c r="P165" s="4" t="n">
        <v>0.1037103060959526</v>
      </c>
      <c r="Q165" s="4" t="n">
        <v>0.0333750571598846</v>
      </c>
      <c r="R165" s="4" t="n">
        <v>0.07033524893606796</v>
      </c>
      <c r="S165" s="4" t="n">
        <v>0.874501920919835</v>
      </c>
      <c r="T165" s="4" t="n">
        <v>0.8910879161222507</v>
      </c>
      <c r="U165" s="4" t="n">
        <v>-0.01658599520241566</v>
      </c>
      <c r="V165" s="2" t="n">
        <v>2</v>
      </c>
      <c r="W165" s="4" t="n">
        <v>0.8150599768243867</v>
      </c>
      <c r="X165" s="2" t="n">
        <v>4</v>
      </c>
      <c r="Y165" s="4" t="n">
        <v>0.7680560800678645</v>
      </c>
      <c r="Z165" s="2" t="n">
        <v>4</v>
      </c>
      <c r="AA165" s="2" t="n">
        <v>4</v>
      </c>
      <c r="AB165" s="4" t="n">
        <v>0.8150599768243867</v>
      </c>
      <c r="AC165" s="4" t="n">
        <v>0.7680560800678645</v>
      </c>
      <c r="AD165" s="4" t="n">
        <v>0.01305997682438664</v>
      </c>
      <c r="AE165" s="2" t="n">
        <v>102</v>
      </c>
      <c r="AF165" s="2" t="inlineStr">
        <is>
          <t>3/5</t>
        </is>
      </c>
      <c r="AG165" s="4" t="n">
        <v>0.04471358284292681</v>
      </c>
      <c r="AH165" s="4" t="n">
        <v>-0.01676754029408944</v>
      </c>
      <c r="AI165" s="4" t="n">
        <v>0.02980907890506601</v>
      </c>
      <c r="AJ165" s="2" t="inlineStr">
        <is>
          <t>EVET</t>
        </is>
      </c>
      <c r="AK165" s="2" t="inlineStr">
        <is>
          <t>EVET</t>
        </is>
      </c>
    </row>
    <row r="166">
      <c r="A166" s="2" t="inlineStr">
        <is>
          <t>TUPRS.IS</t>
        </is>
      </c>
      <c r="B166" s="2" t="inlineStr">
        <is>
          <t>18.09.2026</t>
        </is>
      </c>
      <c r="C166" s="2" t="n">
        <v>10</v>
      </c>
      <c r="D166" s="3" t="n">
        <v>417.25</v>
      </c>
      <c r="E166" s="4" t="n">
        <v>0.03684841222288796</v>
      </c>
      <c r="F166" s="2" t="inlineStr">
        <is>
          <t>-</t>
        </is>
      </c>
      <c r="G166" s="2" t="inlineStr">
        <is>
          <t>-</t>
        </is>
      </c>
      <c r="H166" s="2" t="inlineStr">
        <is>
          <t>-</t>
        </is>
      </c>
      <c r="I166" s="2" t="inlineStr">
        <is>
          <t>-</t>
        </is>
      </c>
      <c r="J166" s="2" t="n">
        <v>0</v>
      </c>
      <c r="K166" s="2" t="n">
        <v>0</v>
      </c>
      <c r="L166" s="2" t="inlineStr">
        <is>
          <t>-</t>
        </is>
      </c>
      <c r="M166" s="2" t="inlineStr">
        <is>
          <t>zayif</t>
        </is>
      </c>
      <c r="N166" s="3" t="n">
        <v>0.4823857098022806</v>
      </c>
      <c r="O166" s="2" t="n">
        <v>753</v>
      </c>
      <c r="P166" s="4" t="n">
        <v>0.1723354266582569</v>
      </c>
      <c r="Q166" s="4" t="n">
        <v>0.1056218658809995</v>
      </c>
      <c r="R166" s="4" t="n">
        <v>0.06671356077725736</v>
      </c>
      <c r="S166" s="4" t="n">
        <v>0.8960854535571157</v>
      </c>
      <c r="T166" s="4" t="n">
        <v>0.9286678903126508</v>
      </c>
      <c r="U166" s="4" t="n">
        <v>-0.03258243675553518</v>
      </c>
      <c r="V166" s="2" t="n">
        <v>-4</v>
      </c>
      <c r="W166" s="4" t="n">
        <v>0.8523429127068181</v>
      </c>
      <c r="X166" s="2" t="n">
        <v>4</v>
      </c>
      <c r="Y166" s="4" t="n">
        <v>0.7446468736778356</v>
      </c>
      <c r="Z166" s="2" t="n">
        <v>4</v>
      </c>
      <c r="AA166" s="2" t="n">
        <v>4</v>
      </c>
      <c r="AB166" s="4" t="n">
        <v>0.8523429127068181</v>
      </c>
      <c r="AC166" s="4" t="n">
        <v>0.7446468736778356</v>
      </c>
      <c r="AD166" s="4" t="n">
        <v>-0.02165708729318194</v>
      </c>
      <c r="AE166" s="2" t="n">
        <v>83</v>
      </c>
      <c r="AF166" s="2" t="inlineStr">
        <is>
          <t>3/10</t>
        </is>
      </c>
      <c r="AG166" s="4" t="n">
        <v>0.01677651288196524</v>
      </c>
      <c r="AH166" s="4" t="n">
        <v>-0.06590772917914922</v>
      </c>
      <c r="AI166" s="4" t="n">
        <v>-0.0149790293588975</v>
      </c>
      <c r="AJ166" s="2" t="inlineStr">
        <is>
          <t>EVET</t>
        </is>
      </c>
      <c r="AK166" s="2" t="inlineStr">
        <is>
          <t>EVET</t>
        </is>
      </c>
    </row>
    <row r="167">
      <c r="A167" s="2" t="inlineStr">
        <is>
          <t>BTCIM.IS</t>
        </is>
      </c>
      <c r="B167" s="2" t="inlineStr">
        <is>
          <t>18.09.2026</t>
        </is>
      </c>
      <c r="C167" s="2" t="n">
        <v>10</v>
      </c>
      <c r="D167" s="3" t="n">
        <v>2.91000009</v>
      </c>
      <c r="E167" s="4" t="n">
        <v>0.09229260735668422</v>
      </c>
      <c r="F167" s="2" t="inlineStr">
        <is>
          <t>-</t>
        </is>
      </c>
      <c r="G167" s="2" t="inlineStr">
        <is>
          <t>-</t>
        </is>
      </c>
      <c r="H167" s="2" t="inlineStr">
        <is>
          <t>-</t>
        </is>
      </c>
      <c r="I167" s="2" t="inlineStr">
        <is>
          <t>-</t>
        </is>
      </c>
      <c r="J167" s="2" t="n">
        <v>0</v>
      </c>
      <c r="K167" s="2" t="n">
        <v>0</v>
      </c>
      <c r="L167" s="2" t="inlineStr">
        <is>
          <t>-</t>
        </is>
      </c>
      <c r="M167" s="2" t="inlineStr">
        <is>
          <t>zayif</t>
        </is>
      </c>
      <c r="N167" s="3" t="n">
        <v>0.4719966159052453</v>
      </c>
      <c r="O167" s="2" t="n">
        <v>751</v>
      </c>
      <c r="P167" s="4" t="n">
        <v>0.2128348675559392</v>
      </c>
      <c r="Q167" s="4" t="n">
        <v>0.14765830435695</v>
      </c>
      <c r="R167" s="4" t="n">
        <v>0.06517656319898923</v>
      </c>
      <c r="S167" s="4" t="n">
        <v>0.816778584578461</v>
      </c>
      <c r="T167" s="4" t="n">
        <v>0.8992371362682109</v>
      </c>
      <c r="U167" s="4" t="n">
        <v>-0.08245855168974991</v>
      </c>
      <c r="V167" s="2" t="n">
        <v>-4</v>
      </c>
      <c r="W167" s="4" t="n">
        <v>0.8481523257436299</v>
      </c>
      <c r="X167" s="2" t="n">
        <v>4</v>
      </c>
      <c r="Y167" s="4" t="n">
        <v>0.7922108289397303</v>
      </c>
      <c r="Z167" s="2" t="n">
        <v>4</v>
      </c>
      <c r="AA167" s="2" t="n">
        <v>2</v>
      </c>
      <c r="AB167" s="4" t="n">
        <v>0.8481523257436299</v>
      </c>
      <c r="AC167" s="4" t="n">
        <v>0.7922108289397303</v>
      </c>
      <c r="AD167" s="4" t="n">
        <v>-0.04384767425637015</v>
      </c>
      <c r="AE167" s="2" t="n">
        <v>262</v>
      </c>
      <c r="AF167" s="2" t="inlineStr">
        <is>
          <t>3/10</t>
        </is>
      </c>
      <c r="AG167" s="4" t="n">
        <v>-0.04811000194848791</v>
      </c>
      <c r="AH167" s="4" t="n">
        <v>-0.2199313024763514</v>
      </c>
      <c r="AI167" s="4" t="n">
        <v>-0.1855670732986129</v>
      </c>
      <c r="AJ167" s="2" t="inlineStr">
        <is>
          <t>devam (3/10)</t>
        </is>
      </c>
      <c r="AK167" s="2" t="inlineStr">
        <is>
          <t>EVET</t>
        </is>
      </c>
    </row>
    <row r="168">
      <c r="A168" s="2" t="inlineStr">
        <is>
          <t>SAHOL.IS</t>
        </is>
      </c>
      <c r="B168" s="2" t="inlineStr">
        <is>
          <t>18.09.2026</t>
        </is>
      </c>
      <c r="C168" s="2" t="n">
        <v>3</v>
      </c>
      <c r="D168" s="3" t="n">
        <v>88.05000305</v>
      </c>
      <c r="E168" s="4" t="n">
        <v>0.03983126827225184</v>
      </c>
      <c r="F168" s="2" t="inlineStr">
        <is>
          <t>-</t>
        </is>
      </c>
      <c r="G168" s="2" t="inlineStr">
        <is>
          <t>-</t>
        </is>
      </c>
      <c r="H168" s="2" t="inlineStr">
        <is>
          <t>olcusuz</t>
        </is>
      </c>
      <c r="I168" s="2" t="inlineStr">
        <is>
          <t>SAT</t>
        </is>
      </c>
      <c r="J168" s="2" t="n">
        <v>0</v>
      </c>
      <c r="K168" s="2" t="n">
        <v>1</v>
      </c>
      <c r="L168" s="2" t="inlineStr">
        <is>
          <t>-</t>
        </is>
      </c>
      <c r="M168" s="2" t="inlineStr">
        <is>
          <t>zayif</t>
        </is>
      </c>
      <c r="N168" s="3" t="n">
        <v>0.5602384438402008</v>
      </c>
      <c r="O168" s="2" t="n">
        <v>753</v>
      </c>
      <c r="P168" s="4" t="n">
        <v>0.1109610592070982</v>
      </c>
      <c r="Q168" s="4" t="n">
        <v>0.04969114613766072</v>
      </c>
      <c r="R168" s="4" t="n">
        <v>0.06126991306943745</v>
      </c>
      <c r="S168" s="4" t="n">
        <v>0.8651679261638583</v>
      </c>
      <c r="T168" s="4" t="n">
        <v>0.8322869358108398</v>
      </c>
      <c r="U168" s="4" t="n">
        <v>0.0328809903530185</v>
      </c>
      <c r="V168" s="2" t="n">
        <v>2</v>
      </c>
      <c r="W168" s="4" t="n">
        <v>0.7702916691228965</v>
      </c>
      <c r="X168" s="2" t="n">
        <v>4</v>
      </c>
      <c r="Y168" s="4" t="n">
        <v>0.6998851486166906</v>
      </c>
      <c r="Z168" s="2" t="n">
        <v>4</v>
      </c>
      <c r="AA168" s="2" t="n">
        <v>4</v>
      </c>
      <c r="AB168" s="4" t="n">
        <v>0.7702916691228965</v>
      </c>
      <c r="AC168" s="4" t="n">
        <v>0.6998851486166906</v>
      </c>
      <c r="AD168" s="4" t="n">
        <v>-0.01970833087710355</v>
      </c>
      <c r="AE168" s="2" t="n">
        <v>146</v>
      </c>
      <c r="AF168" s="2" t="inlineStr">
        <is>
          <t>3/3</t>
        </is>
      </c>
      <c r="AG168" s="4" t="n">
        <v>0.04940372889629319</v>
      </c>
      <c r="AH168" s="4" t="n">
        <v>-0.01703577453765914</v>
      </c>
      <c r="AI168" s="4" t="n">
        <v>0.03463935621067527</v>
      </c>
      <c r="AJ168" s="2" t="inlineStr">
        <is>
          <t>EVET</t>
        </is>
      </c>
      <c r="AK168" s="2" t="inlineStr">
        <is>
          <t>EVET</t>
        </is>
      </c>
    </row>
    <row r="169">
      <c r="A169" s="2" t="inlineStr">
        <is>
          <t>DOAS.IS</t>
        </is>
      </c>
      <c r="B169" s="2" t="inlineStr">
        <is>
          <t>18.09.2026</t>
        </is>
      </c>
      <c r="C169" s="2" t="n">
        <v>5</v>
      </c>
      <c r="D169" s="3" t="n">
        <v>154.6000061</v>
      </c>
      <c r="E169" s="4" t="n">
        <v>0.02550358726297988</v>
      </c>
      <c r="F169" s="2" t="inlineStr">
        <is>
          <t>-</t>
        </is>
      </c>
      <c r="G169" s="2" t="inlineStr">
        <is>
          <t>-</t>
        </is>
      </c>
      <c r="H169" s="2" t="inlineStr">
        <is>
          <t>-</t>
        </is>
      </c>
      <c r="I169" s="2" t="inlineStr">
        <is>
          <t>SAT</t>
        </is>
      </c>
      <c r="J169" s="2" t="n">
        <v>0</v>
      </c>
      <c r="K169" s="2" t="n">
        <v>1</v>
      </c>
      <c r="L169" s="2" t="inlineStr">
        <is>
          <t>-</t>
        </is>
      </c>
      <c r="M169" s="2" t="inlineStr">
        <is>
          <t>zayif</t>
        </is>
      </c>
      <c r="N169" s="3" t="n">
        <v>0.5169658016007761</v>
      </c>
      <c r="O169" s="2" t="n">
        <v>753</v>
      </c>
      <c r="P169" s="4" t="n">
        <v>0.1311850675886905</v>
      </c>
      <c r="Q169" s="4" t="n">
        <v>0.06995556508789241</v>
      </c>
      <c r="R169" s="4" t="n">
        <v>0.06122950250079809</v>
      </c>
      <c r="S169" s="4" t="n">
        <v>0.8725492233930239</v>
      </c>
      <c r="T169" s="4" t="n">
        <v>0.823670626116644</v>
      </c>
      <c r="U169" s="4" t="n">
        <v>0.04887859727637989</v>
      </c>
      <c r="V169" s="2" t="n">
        <v>2</v>
      </c>
      <c r="W169" s="4" t="n">
        <v>0.8018575747430488</v>
      </c>
      <c r="X169" s="2" t="n">
        <v>4</v>
      </c>
      <c r="Y169" s="4" t="n">
        <v>0.7768680193744566</v>
      </c>
      <c r="Z169" s="2" t="n">
        <v>4</v>
      </c>
      <c r="AA169" s="2" t="n">
        <v>2</v>
      </c>
      <c r="AB169" s="4" t="n">
        <v>0.8018575747430488</v>
      </c>
      <c r="AC169" s="4" t="n">
        <v>0.7768680193744566</v>
      </c>
      <c r="AD169" s="4" t="n">
        <v>-0.0201424252569512</v>
      </c>
      <c r="AE169" s="2" t="n">
        <v>239</v>
      </c>
      <c r="AF169" s="2" t="inlineStr">
        <is>
          <t>3/5</t>
        </is>
      </c>
      <c r="AG169" s="4" t="n">
        <v>0.03816296033121569</v>
      </c>
      <c r="AH169" s="4" t="n">
        <v>-0.03234152524396305</v>
      </c>
      <c r="AI169" s="4" t="n">
        <v>0.02263906767077417</v>
      </c>
      <c r="AJ169" s="2" t="inlineStr">
        <is>
          <t>EVET</t>
        </is>
      </c>
      <c r="AK169" s="2" t="inlineStr">
        <is>
          <t>EVET</t>
        </is>
      </c>
    </row>
    <row r="170">
      <c r="A170" s="2" t="inlineStr">
        <is>
          <t>KRDMD.IS</t>
        </is>
      </c>
      <c r="B170" s="2" t="inlineStr">
        <is>
          <t>18.09.2026</t>
        </is>
      </c>
      <c r="C170" s="2" t="n">
        <v>3</v>
      </c>
      <c r="D170" s="3" t="n">
        <v>44.02000046</v>
      </c>
      <c r="E170" s="4" t="n">
        <v>0.0498474734032944</v>
      </c>
      <c r="F170" s="2" t="inlineStr">
        <is>
          <t>-</t>
        </is>
      </c>
      <c r="G170" s="2" t="inlineStr">
        <is>
          <t>-</t>
        </is>
      </c>
      <c r="H170" s="2" t="inlineStr">
        <is>
          <t>olcusuz</t>
        </is>
      </c>
      <c r="I170" s="2" t="inlineStr">
        <is>
          <t>-</t>
        </is>
      </c>
      <c r="J170" s="2" t="n">
        <v>0</v>
      </c>
      <c r="K170" s="2" t="n">
        <v>0</v>
      </c>
      <c r="L170" s="2" t="inlineStr">
        <is>
          <t>-</t>
        </is>
      </c>
      <c r="M170" s="2" t="inlineStr">
        <is>
          <t>zayif</t>
        </is>
      </c>
      <c r="N170" s="3" t="n">
        <v>0.5242763772175537</v>
      </c>
      <c r="O170" s="2" t="n">
        <v>753</v>
      </c>
      <c r="P170" s="4" t="n">
        <v>0.1111062337800552</v>
      </c>
      <c r="Q170" s="4" t="n">
        <v>0.05052966486830405</v>
      </c>
      <c r="R170" s="4" t="n">
        <v>0.06057656891175114</v>
      </c>
      <c r="S170" s="4" t="n">
        <v>0.8503689198656803</v>
      </c>
      <c r="T170" s="4" t="n">
        <v>0.8424674615527286</v>
      </c>
      <c r="U170" s="4" t="n">
        <v>0.007901458312951748</v>
      </c>
      <c r="V170" s="2" t="n">
        <v>2</v>
      </c>
      <c r="W170" s="4" t="n">
        <v>0.7833664109280117</v>
      </c>
      <c r="X170" s="2" t="n">
        <v>4</v>
      </c>
      <c r="Y170" s="4" t="n">
        <v>0.6851245483001951</v>
      </c>
      <c r="Z170" s="2" t="n">
        <v>4</v>
      </c>
      <c r="AA170" s="2" t="n">
        <v>2</v>
      </c>
      <c r="AB170" s="4" t="n">
        <v>0.7833664109280117</v>
      </c>
      <c r="AC170" s="4" t="n">
        <v>0.6851245483001951</v>
      </c>
      <c r="AD170" s="4" t="n">
        <v>-0.02063358907198831</v>
      </c>
      <c r="AE170" s="2" t="n">
        <v>58</v>
      </c>
      <c r="AF170" s="2" t="inlineStr">
        <is>
          <t>3/3</t>
        </is>
      </c>
      <c r="AG170" s="4" t="n">
        <v>0.0858700304520623</v>
      </c>
      <c r="AH170" s="4" t="n">
        <v>-0.02680600403610256</v>
      </c>
      <c r="AI170" s="4" t="n">
        <v>0.06042707456164353</v>
      </c>
      <c r="AJ170" s="2" t="inlineStr">
        <is>
          <t>EVET</t>
        </is>
      </c>
      <c r="AK170" s="2" t="inlineStr">
        <is>
          <t>EVET</t>
        </is>
      </c>
    </row>
    <row r="171">
      <c r="A171" s="2" t="inlineStr">
        <is>
          <t>GARAN.IS</t>
        </is>
      </c>
      <c r="B171" s="2" t="inlineStr">
        <is>
          <t>18.09.2026</t>
        </is>
      </c>
      <c r="C171" s="2" t="n">
        <v>10</v>
      </c>
      <c r="D171" s="3" t="n">
        <v>129.8999939</v>
      </c>
      <c r="E171" s="4" t="n">
        <v>0.03755636128192744</v>
      </c>
      <c r="F171" s="2" t="inlineStr">
        <is>
          <t>-</t>
        </is>
      </c>
      <c r="G171" s="2" t="inlineStr">
        <is>
          <t>-</t>
        </is>
      </c>
      <c r="H171" s="2" t="inlineStr">
        <is>
          <t>-</t>
        </is>
      </c>
      <c r="I171" s="2" t="inlineStr">
        <is>
          <t>-</t>
        </is>
      </c>
      <c r="J171" s="2" t="n">
        <v>0</v>
      </c>
      <c r="K171" s="2" t="n">
        <v>0</v>
      </c>
      <c r="L171" s="2" t="inlineStr">
        <is>
          <t>-</t>
        </is>
      </c>
      <c r="M171" s="2" t="inlineStr">
        <is>
          <t>zayif</t>
        </is>
      </c>
      <c r="N171" s="3" t="n">
        <v>0.5300477747045512</v>
      </c>
      <c r="O171" s="2" t="n">
        <v>753</v>
      </c>
      <c r="P171" s="4" t="n">
        <v>0.1153144253140726</v>
      </c>
      <c r="Q171" s="4" t="n">
        <v>0.05502454032466634</v>
      </c>
      <c r="R171" s="4" t="n">
        <v>0.06028988498940626</v>
      </c>
      <c r="S171" s="4" t="n">
        <v>0.9276915555998182</v>
      </c>
      <c r="T171" s="4" t="n">
        <v>0.9526692733346029</v>
      </c>
      <c r="U171" s="4" t="n">
        <v>-0.02497771773478474</v>
      </c>
      <c r="V171" s="2" t="n">
        <v>-2</v>
      </c>
      <c r="W171" s="4" t="n">
        <v>0.8548797325632164</v>
      </c>
      <c r="X171" s="2" t="n">
        <v>4</v>
      </c>
      <c r="Y171" s="4" t="n">
        <v>0.7942200798908853</v>
      </c>
      <c r="Z171" s="2" t="n">
        <v>4</v>
      </c>
      <c r="AA171" s="2" t="n">
        <v>4</v>
      </c>
      <c r="AB171" s="4" t="n">
        <v>0.8548797325632164</v>
      </c>
      <c r="AC171" s="4" t="n">
        <v>0.7942200798908853</v>
      </c>
      <c r="AD171" s="4" t="n">
        <v>-0.03912026743678365</v>
      </c>
      <c r="AE171" s="2" t="n">
        <v>73</v>
      </c>
      <c r="AF171" s="2" t="inlineStr">
        <is>
          <t>3/10</t>
        </is>
      </c>
      <c r="AG171" s="4" t="n">
        <v>0.04618937861243433</v>
      </c>
      <c r="AH171" s="4" t="n">
        <v>-0.01231709719118013</v>
      </c>
      <c r="AI171" s="4" t="n">
        <v>0.03002316653688464</v>
      </c>
      <c r="AJ171" s="2" t="inlineStr">
        <is>
          <t>EVET</t>
        </is>
      </c>
      <c r="AK171" s="2" t="inlineStr">
        <is>
          <t>EVET</t>
        </is>
      </c>
    </row>
    <row r="172">
      <c r="A172" s="2" t="inlineStr">
        <is>
          <t>BRYAT.IS</t>
        </is>
      </c>
      <c r="B172" s="2" t="inlineStr">
        <is>
          <t>18.09.2026</t>
        </is>
      </c>
      <c r="C172" s="2" t="n">
        <v>5</v>
      </c>
      <c r="D172" s="3" t="n">
        <v>1570</v>
      </c>
      <c r="E172" s="4" t="n">
        <v>0.03202911737943585</v>
      </c>
      <c r="F172" s="2" t="inlineStr">
        <is>
          <t>-</t>
        </is>
      </c>
      <c r="G172" s="2" t="inlineStr">
        <is>
          <t>-</t>
        </is>
      </c>
      <c r="H172" s="2" t="inlineStr">
        <is>
          <t>-</t>
        </is>
      </c>
      <c r="I172" s="2" t="inlineStr">
        <is>
          <t>SAT</t>
        </is>
      </c>
      <c r="J172" s="2" t="n">
        <v>0</v>
      </c>
      <c r="K172" s="2" t="n">
        <v>1</v>
      </c>
      <c r="L172" s="2" t="inlineStr">
        <is>
          <t>-</t>
        </is>
      </c>
      <c r="M172" s="2" t="inlineStr">
        <is>
          <t>zayif</t>
        </is>
      </c>
      <c r="N172" s="3" t="n">
        <v>0.5544947121034077</v>
      </c>
      <c r="O172" s="2" t="n">
        <v>753</v>
      </c>
      <c r="P172" s="4" t="n">
        <v>0.1319632587914061</v>
      </c>
      <c r="Q172" s="4" t="n">
        <v>0.07200587606134495</v>
      </c>
      <c r="R172" s="4" t="n">
        <v>0.05995738273006118</v>
      </c>
      <c r="S172" s="4" t="n">
        <v>0.8830466525642493</v>
      </c>
      <c r="T172" s="4" t="n">
        <v>0.8767579435968993</v>
      </c>
      <c r="U172" s="4" t="n">
        <v>0.00628870896735001</v>
      </c>
      <c r="V172" s="2" t="n">
        <v>2</v>
      </c>
      <c r="W172" s="4" t="n">
        <v>0.8802074238108459</v>
      </c>
      <c r="X172" s="2" t="n">
        <v>4</v>
      </c>
      <c r="Y172" s="4" t="n">
        <v>0.7623261439080182</v>
      </c>
      <c r="Z172" s="2" t="n">
        <v>4</v>
      </c>
      <c r="AA172" s="2" t="n">
        <v>4</v>
      </c>
      <c r="AB172" s="4" t="n">
        <v>0.8802074238108459</v>
      </c>
      <c r="AC172" s="4" t="n">
        <v>0.7623261439080182</v>
      </c>
      <c r="AD172" s="4" t="n">
        <v>0.02020742381084595</v>
      </c>
      <c r="AE172" s="2" t="n">
        <v>267</v>
      </c>
      <c r="AF172" s="2" t="inlineStr">
        <is>
          <t>3/5</t>
        </is>
      </c>
      <c r="AG172" s="4" t="n">
        <v>0.01273885350318471</v>
      </c>
      <c r="AH172" s="4" t="n">
        <v>-0.05668789808917197</v>
      </c>
      <c r="AI172" s="4" t="n">
        <v>-0.004458598726114649</v>
      </c>
      <c r="AJ172" s="2" t="inlineStr">
        <is>
          <t>EVET</t>
        </is>
      </c>
      <c r="AK172" s="2" t="inlineStr">
        <is>
          <t>EVET</t>
        </is>
      </c>
    </row>
    <row r="173">
      <c r="A173" s="2" t="inlineStr">
        <is>
          <t>DOHOL.IS</t>
        </is>
      </c>
      <c r="B173" s="2" t="inlineStr">
        <is>
          <t>18.09.2026</t>
        </is>
      </c>
      <c r="C173" s="2" t="n">
        <v>5</v>
      </c>
      <c r="D173" s="3" t="n">
        <v>20.20000076</v>
      </c>
      <c r="E173" s="4" t="n">
        <v>0.03401696134391633</v>
      </c>
      <c r="F173" s="2" t="inlineStr">
        <is>
          <t>-</t>
        </is>
      </c>
      <c r="G173" s="2" t="inlineStr">
        <is>
          <t>-</t>
        </is>
      </c>
      <c r="H173" s="2" t="inlineStr">
        <is>
          <t>-</t>
        </is>
      </c>
      <c r="I173" s="2" t="inlineStr">
        <is>
          <t>-</t>
        </is>
      </c>
      <c r="J173" s="2" t="n">
        <v>0</v>
      </c>
      <c r="K173" s="2" t="n">
        <v>0</v>
      </c>
      <c r="L173" s="2" t="inlineStr">
        <is>
          <t>-</t>
        </is>
      </c>
      <c r="M173" s="2" t="inlineStr">
        <is>
          <t>zayif</t>
        </is>
      </c>
      <c r="N173" s="3" t="n">
        <v>0.5376466753585397</v>
      </c>
      <c r="O173" s="2" t="n">
        <v>753</v>
      </c>
      <c r="P173" s="4" t="n">
        <v>0.1592533898023419</v>
      </c>
      <c r="Q173" s="4" t="n">
        <v>0.1029801234003026</v>
      </c>
      <c r="R173" s="4" t="n">
        <v>0.05627326640203924</v>
      </c>
      <c r="S173" s="4" t="n">
        <v>0.8552365427696633</v>
      </c>
      <c r="T173" s="4" t="n">
        <v>0.8236895805383704</v>
      </c>
      <c r="U173" s="4" t="n">
        <v>0.03154696223129294</v>
      </c>
      <c r="V173" s="2" t="n">
        <v>-2</v>
      </c>
      <c r="W173" s="4" t="n">
        <v>0.8542839395180575</v>
      </c>
      <c r="X173" s="2" t="n">
        <v>4</v>
      </c>
      <c r="Y173" s="4" t="n">
        <v>0.7445842847503702</v>
      </c>
      <c r="Z173" s="2" t="n">
        <v>4</v>
      </c>
      <c r="AA173" s="2" t="n">
        <v>4</v>
      </c>
      <c r="AB173" s="4" t="n">
        <v>0.8542839395180575</v>
      </c>
      <c r="AC173" s="4" t="n">
        <v>0.7445842847503702</v>
      </c>
      <c r="AD173" s="4" t="n">
        <v>0.03028393951805752</v>
      </c>
      <c r="AE173" s="2" t="n">
        <v>262</v>
      </c>
      <c r="AF173" s="2" t="inlineStr">
        <is>
          <t>3/5</t>
        </is>
      </c>
      <c r="AG173" s="4" t="n">
        <v>0.03168313692677316</v>
      </c>
      <c r="AH173" s="4" t="n">
        <v>-0.03861389359670497</v>
      </c>
      <c r="AI173" s="4" t="n">
        <v>0.001980148935400328</v>
      </c>
      <c r="AJ173" s="2" t="inlineStr">
        <is>
          <t>EVET</t>
        </is>
      </c>
      <c r="AK173" s="2" t="inlineStr">
        <is>
          <t>EVET</t>
        </is>
      </c>
    </row>
    <row r="174">
      <c r="A174" s="2" t="inlineStr">
        <is>
          <t>FROTO.IS</t>
        </is>
      </c>
      <c r="B174" s="2" t="inlineStr">
        <is>
          <t>18.09.2026</t>
        </is>
      </c>
      <c r="C174" s="2" t="n">
        <v>3</v>
      </c>
      <c r="D174" s="3" t="n">
        <v>76</v>
      </c>
      <c r="E174" s="4" t="n">
        <v>0.03801692157894738</v>
      </c>
      <c r="F174" s="2" t="inlineStr">
        <is>
          <t>-</t>
        </is>
      </c>
      <c r="G174" s="2" t="inlineStr">
        <is>
          <t>-</t>
        </is>
      </c>
      <c r="H174" s="2" t="inlineStr">
        <is>
          <t>olcusuz</t>
        </is>
      </c>
      <c r="I174" s="2" t="inlineStr">
        <is>
          <t>SAT</t>
        </is>
      </c>
      <c r="J174" s="2" t="n">
        <v>0</v>
      </c>
      <c r="K174" s="2" t="n">
        <v>1</v>
      </c>
      <c r="L174" s="2" t="inlineStr">
        <is>
          <t>-</t>
        </is>
      </c>
      <c r="M174" s="2" t="inlineStr">
        <is>
          <t>zayif</t>
        </is>
      </c>
      <c r="N174" s="3" t="n">
        <v>0.534778435450328</v>
      </c>
      <c r="O174" s="2" t="n">
        <v>753</v>
      </c>
      <c r="P174" s="4" t="n">
        <v>0.1151518640440334</v>
      </c>
      <c r="Q174" s="4" t="n">
        <v>0.06123468708109443</v>
      </c>
      <c r="R174" s="4" t="n">
        <v>0.053917176962939</v>
      </c>
      <c r="S174" s="4" t="n">
        <v>0.8131818533966185</v>
      </c>
      <c r="T174" s="4" t="n">
        <v>0.7639091743371145</v>
      </c>
      <c r="U174" s="4" t="n">
        <v>0.04927267905950405</v>
      </c>
      <c r="V174" s="2" t="n">
        <v>4</v>
      </c>
      <c r="W174" s="4" t="n">
        <v>0.6879094956218657</v>
      </c>
      <c r="X174" s="2" t="n">
        <v>4</v>
      </c>
      <c r="Y174" s="4" t="n">
        <v>0.7309055495398116</v>
      </c>
      <c r="Z174" s="2" t="n">
        <v>4</v>
      </c>
      <c r="AA174" s="2" t="n">
        <v>-2</v>
      </c>
      <c r="AB174" s="4" t="n">
        <v>0.6879094956218657</v>
      </c>
      <c r="AC174" s="4" t="n">
        <v>0.7309055495398116</v>
      </c>
      <c r="AD174" s="4" t="n">
        <v>-0.05409050437813434</v>
      </c>
      <c r="AE174" s="2" t="n">
        <v>148</v>
      </c>
      <c r="AF174" s="2" t="inlineStr">
        <is>
          <t>3/3</t>
        </is>
      </c>
      <c r="AG174" s="4" t="n">
        <v>0.06513153881578937</v>
      </c>
      <c r="AH174" s="4" t="n">
        <v>-0.01315789473684215</v>
      </c>
      <c r="AI174" s="4" t="n">
        <v>0.03289473684210531</v>
      </c>
      <c r="AJ174" s="2" t="inlineStr">
        <is>
          <t>EVET</t>
        </is>
      </c>
      <c r="AK174" s="2" t="inlineStr">
        <is>
          <t>EVET</t>
        </is>
      </c>
    </row>
    <row r="175">
      <c r="A175" s="2" t="inlineStr">
        <is>
          <t>CCOLA.IS</t>
        </is>
      </c>
      <c r="B175" s="2" t="inlineStr">
        <is>
          <t>18.09.2026</t>
        </is>
      </c>
      <c r="C175" s="2" t="n">
        <v>10</v>
      </c>
      <c r="D175" s="3" t="n">
        <v>80</v>
      </c>
      <c r="E175" s="4" t="n">
        <v>0.03187499048214285</v>
      </c>
      <c r="F175" s="2" t="inlineStr">
        <is>
          <t>-</t>
        </is>
      </c>
      <c r="G175" s="2" t="inlineStr">
        <is>
          <t>-</t>
        </is>
      </c>
      <c r="H175" s="2" t="inlineStr">
        <is>
          <t>-</t>
        </is>
      </c>
      <c r="I175" s="2" t="inlineStr">
        <is>
          <t>-</t>
        </is>
      </c>
      <c r="J175" s="2" t="n">
        <v>0</v>
      </c>
      <c r="K175" s="2" t="n">
        <v>0</v>
      </c>
      <c r="L175" s="2" t="inlineStr">
        <is>
          <t>-</t>
        </is>
      </c>
      <c r="M175" s="2" t="inlineStr">
        <is>
          <t>zayif</t>
        </is>
      </c>
      <c r="N175" s="3" t="n">
        <v>0.5015021923888919</v>
      </c>
      <c r="O175" s="2" t="n">
        <v>753</v>
      </c>
      <c r="P175" s="4" t="n">
        <v>0.15863661997432</v>
      </c>
      <c r="Q175" s="4" t="n">
        <v>0.1054306919555178</v>
      </c>
      <c r="R175" s="4" t="n">
        <v>0.05320592801880217</v>
      </c>
      <c r="S175" s="4" t="n">
        <v>0.8665573343783346</v>
      </c>
      <c r="T175" s="4" t="n">
        <v>0.8915277779880968</v>
      </c>
      <c r="U175" s="4" t="n">
        <v>-0.02497044360976219</v>
      </c>
      <c r="V175" s="2" t="n">
        <v>0</v>
      </c>
      <c r="W175" s="4" t="n">
        <v>0.8590389667167699</v>
      </c>
      <c r="X175" s="2" t="n">
        <v>4</v>
      </c>
      <c r="Y175" s="4" t="n">
        <v>0.8029062540094069</v>
      </c>
      <c r="Z175" s="2" t="n">
        <v>4</v>
      </c>
      <c r="AA175" s="2" t="n">
        <v>4</v>
      </c>
      <c r="AB175" s="4" t="n">
        <v>0.8590389667167699</v>
      </c>
      <c r="AC175" s="4" t="n">
        <v>0.8029062540094069</v>
      </c>
      <c r="AD175" s="4" t="n">
        <v>-0.008961033283230058</v>
      </c>
      <c r="AE175" s="2" t="n">
        <v>113</v>
      </c>
      <c r="AF175" s="2" t="inlineStr">
        <is>
          <t>3/10</t>
        </is>
      </c>
      <c r="AG175" s="4" t="n">
        <v>0.01249999999999996</v>
      </c>
      <c r="AH175" s="4" t="n">
        <v>-0.03000001912499994</v>
      </c>
      <c r="AI175" s="4" t="n">
        <v>-0.02687501912500001</v>
      </c>
      <c r="AJ175" s="2" t="inlineStr">
        <is>
          <t>EVET</t>
        </is>
      </c>
      <c r="AK175" s="2" t="inlineStr">
        <is>
          <t>EVET</t>
        </is>
      </c>
    </row>
    <row r="176">
      <c r="A176" s="2" t="inlineStr">
        <is>
          <t>SAHOL.IS</t>
        </is>
      </c>
      <c r="B176" s="2" t="inlineStr">
        <is>
          <t>18.09.2026</t>
        </is>
      </c>
      <c r="C176" s="2" t="n">
        <v>1</v>
      </c>
      <c r="D176" s="3" t="n">
        <v>88.05000305</v>
      </c>
      <c r="E176" s="4" t="n">
        <v>0.03983126827225184</v>
      </c>
      <c r="F176" s="2" t="inlineStr">
        <is>
          <t>-</t>
        </is>
      </c>
      <c r="G176" s="2" t="inlineStr">
        <is>
          <t>-</t>
        </is>
      </c>
      <c r="H176" s="2" t="inlineStr">
        <is>
          <t>olcusuz</t>
        </is>
      </c>
      <c r="I176" s="2" t="inlineStr">
        <is>
          <t>SAT</t>
        </is>
      </c>
      <c r="J176" s="2" t="n">
        <v>0</v>
      </c>
      <c r="K176" s="2" t="n">
        <v>1</v>
      </c>
      <c r="L176" s="2" t="inlineStr">
        <is>
          <t>-</t>
        </is>
      </c>
      <c r="M176" s="2" t="inlineStr">
        <is>
          <t>zayif</t>
        </is>
      </c>
      <c r="N176" s="3" t="n">
        <v>0.5489373223229999</v>
      </c>
      <c r="O176" s="2" t="n">
        <v>753</v>
      </c>
      <c r="P176" s="4" t="n">
        <v>0.1178422053596434</v>
      </c>
      <c r="Q176" s="4" t="n">
        <v>0.06823636181437485</v>
      </c>
      <c r="R176" s="4" t="n">
        <v>0.04960584354526858</v>
      </c>
      <c r="S176" s="4" t="n">
        <v>0.5996006466986481</v>
      </c>
      <c r="T176" s="4" t="n">
        <v>0.6075279265129618</v>
      </c>
      <c r="U176" s="4" t="n">
        <v>-0.007927279814313737</v>
      </c>
      <c r="V176" s="2" t="n">
        <v>-2</v>
      </c>
      <c r="W176" s="4" t="n">
        <v>0.6146027135969492</v>
      </c>
      <c r="X176" s="2" t="n">
        <v>4</v>
      </c>
      <c r="Y176" s="4" t="n">
        <v>0.6057046334074556</v>
      </c>
      <c r="Z176" s="2" t="n">
        <v>1</v>
      </c>
      <c r="AA176" s="2" t="n">
        <v>4</v>
      </c>
      <c r="AB176" s="4" t="n">
        <v>0.6146027135969492</v>
      </c>
      <c r="AC176" s="4" t="n">
        <v>0.5657713937343569</v>
      </c>
      <c r="AD176" s="4" t="n">
        <v>0.0106027135969492</v>
      </c>
      <c r="AE176" s="2" t="n">
        <v>146</v>
      </c>
      <c r="AF176" s="2" t="inlineStr">
        <is>
          <t>1/1</t>
        </is>
      </c>
      <c r="AG176" s="4" t="n">
        <v>0.02952865860235754</v>
      </c>
      <c r="AH176" s="4" t="n">
        <v>-0.01703577453765914</v>
      </c>
      <c r="AI176" s="4" t="n">
        <v>0.02839295756276528</v>
      </c>
      <c r="AJ176" s="2" t="inlineStr">
        <is>
          <t>EVET</t>
        </is>
      </c>
      <c r="AK176" s="2" t="inlineStr">
        <is>
          <t>EVET</t>
        </is>
      </c>
    </row>
    <row r="177">
      <c r="A177" s="2" t="inlineStr">
        <is>
          <t>FROTO.IS</t>
        </is>
      </c>
      <c r="B177" s="2" t="inlineStr">
        <is>
          <t>18.09.2026</t>
        </is>
      </c>
      <c r="C177" s="2" t="n">
        <v>1</v>
      </c>
      <c r="D177" s="3" t="n">
        <v>76</v>
      </c>
      <c r="E177" s="4" t="n">
        <v>0.03801692157894738</v>
      </c>
      <c r="F177" s="2" t="inlineStr">
        <is>
          <t>-</t>
        </is>
      </c>
      <c r="G177" s="2" t="inlineStr">
        <is>
          <t>-</t>
        </is>
      </c>
      <c r="H177" s="2" t="inlineStr">
        <is>
          <t>olcusuz</t>
        </is>
      </c>
      <c r="I177" s="2" t="inlineStr">
        <is>
          <t>-</t>
        </is>
      </c>
      <c r="J177" s="2" t="n">
        <v>0</v>
      </c>
      <c r="K177" s="2" t="n">
        <v>0</v>
      </c>
      <c r="L177" s="2" t="inlineStr">
        <is>
          <t>-</t>
        </is>
      </c>
      <c r="M177" s="2" t="inlineStr">
        <is>
          <t>zayif</t>
        </is>
      </c>
      <c r="N177" s="3" t="n">
        <v>0.5578263274336284</v>
      </c>
      <c r="O177" s="2" t="n">
        <v>753</v>
      </c>
      <c r="P177" s="4" t="n">
        <v>0.1345578408580679</v>
      </c>
      <c r="Q177" s="4" t="n">
        <v>0.08715838762963506</v>
      </c>
      <c r="R177" s="4" t="n">
        <v>0.04739945322843288</v>
      </c>
      <c r="S177" s="4" t="n">
        <v>0.644291223065505</v>
      </c>
      <c r="T177" s="4" t="n">
        <v>0.5622987486852842</v>
      </c>
      <c r="U177" s="4" t="n">
        <v>0.08199247438022084</v>
      </c>
      <c r="V177" s="2" t="n">
        <v>4</v>
      </c>
      <c r="W177" s="4" t="n"/>
      <c r="X177" s="2" t="n">
        <v>0</v>
      </c>
      <c r="Y177" s="4" t="n">
        <v>0.6467159892956685</v>
      </c>
      <c r="Z177" s="2" t="n">
        <v>1</v>
      </c>
      <c r="AA177" s="2" t="n">
        <v>0</v>
      </c>
      <c r="AB177" s="4" t="n">
        <v>0.5465887317502351</v>
      </c>
      <c r="AC177" s="4" t="n">
        <v>0.5299188661035975</v>
      </c>
      <c r="AD177" s="4" t="n">
        <v>-0.04541126824976482</v>
      </c>
      <c r="AE177" s="2" t="n">
        <v>148</v>
      </c>
      <c r="AF177" s="2" t="inlineStr">
        <is>
          <t>1/1</t>
        </is>
      </c>
      <c r="AG177" s="4" t="n">
        <v>0.02434208513157898</v>
      </c>
      <c r="AH177" s="4" t="n">
        <v>-0.01315789473684215</v>
      </c>
      <c r="AI177" s="4" t="n">
        <v>0.02434208513157898</v>
      </c>
      <c r="AJ177" s="2" t="inlineStr">
        <is>
          <t>EVET</t>
        </is>
      </c>
      <c r="AK177" s="2" t="inlineStr">
        <is>
          <t>EVET</t>
        </is>
      </c>
    </row>
    <row r="178">
      <c r="A178" s="2" t="inlineStr">
        <is>
          <t>EKGYO.IS</t>
        </is>
      </c>
      <c r="B178" s="2" t="inlineStr">
        <is>
          <t>18.09.2026</t>
        </is>
      </c>
      <c r="C178" s="2" t="n">
        <v>5</v>
      </c>
      <c r="D178" s="3" t="n">
        <v>19.01000023</v>
      </c>
      <c r="E178" s="4" t="n">
        <v>0.05328021458043779</v>
      </c>
      <c r="F178" s="2" t="inlineStr">
        <is>
          <t>-</t>
        </is>
      </c>
      <c r="G178" s="2" t="inlineStr">
        <is>
          <t>-</t>
        </is>
      </c>
      <c r="H178" s="2" t="inlineStr">
        <is>
          <t>-</t>
        </is>
      </c>
      <c r="I178" s="2" t="inlineStr">
        <is>
          <t>-</t>
        </is>
      </c>
      <c r="J178" s="2" t="n">
        <v>0</v>
      </c>
      <c r="K178" s="2" t="n">
        <v>0</v>
      </c>
      <c r="L178" s="2" t="inlineStr">
        <is>
          <t>-</t>
        </is>
      </c>
      <c r="M178" s="2" t="inlineStr">
        <is>
          <t>zayif</t>
        </is>
      </c>
      <c r="N178" s="3" t="n">
        <v>0.556207145434861</v>
      </c>
      <c r="O178" s="2" t="n">
        <v>754</v>
      </c>
      <c r="P178" s="4" t="n">
        <v>0.1004616057407012</v>
      </c>
      <c r="Q178" s="4" t="n">
        <v>0.05534106896128337</v>
      </c>
      <c r="R178" s="4" t="n">
        <v>0.04512053677941785</v>
      </c>
      <c r="S178" s="4" t="n">
        <v>0.8537903776536968</v>
      </c>
      <c r="T178" s="4" t="n">
        <v>0.9046002353910367</v>
      </c>
      <c r="U178" s="4" t="n">
        <v>-0.05080985773733993</v>
      </c>
      <c r="V178" s="2" t="n">
        <v>-2</v>
      </c>
      <c r="W178" s="4" t="n">
        <v>0.8279686234188015</v>
      </c>
      <c r="X178" s="2" t="n">
        <v>4</v>
      </c>
      <c r="Y178" s="4" t="n">
        <v>0.6971155324999284</v>
      </c>
      <c r="Z178" s="2" t="n">
        <v>4</v>
      </c>
      <c r="AA178" s="2" t="n">
        <v>4</v>
      </c>
      <c r="AB178" s="4" t="n">
        <v>0.8279686234188015</v>
      </c>
      <c r="AC178" s="4" t="n">
        <v>0.6971155324999284</v>
      </c>
      <c r="AD178" s="4" t="n">
        <v>-0.03803137658119848</v>
      </c>
      <c r="AE178" s="2" t="n">
        <v>103</v>
      </c>
      <c r="AF178" s="2" t="inlineStr">
        <is>
          <t>3/5</t>
        </is>
      </c>
      <c r="AG178" s="4" t="n">
        <v>0.06154655790869512</v>
      </c>
      <c r="AH178" s="4" t="n">
        <v>-0.02840615010345005</v>
      </c>
      <c r="AI178" s="4" t="n">
        <v>0.04681743183755871</v>
      </c>
      <c r="AJ178" s="2" t="inlineStr">
        <is>
          <t>EVET</t>
        </is>
      </c>
      <c r="AK178" s="2" t="inlineStr">
        <is>
          <t>EVET</t>
        </is>
      </c>
    </row>
    <row r="179">
      <c r="A179" s="2" t="inlineStr">
        <is>
          <t>TOASO.IS</t>
        </is>
      </c>
      <c r="B179" s="2" t="inlineStr">
        <is>
          <t>18.09.2026</t>
        </is>
      </c>
      <c r="C179" s="2" t="n">
        <v>10</v>
      </c>
      <c r="D179" s="3" t="n">
        <v>284.5</v>
      </c>
      <c r="E179" s="4" t="n">
        <v>0.04368566407230731</v>
      </c>
      <c r="F179" s="2" t="inlineStr">
        <is>
          <t>-</t>
        </is>
      </c>
      <c r="G179" s="2" t="inlineStr">
        <is>
          <t>-</t>
        </is>
      </c>
      <c r="H179" s="2" t="inlineStr">
        <is>
          <t>SAT</t>
        </is>
      </c>
      <c r="I179" s="2" t="inlineStr">
        <is>
          <t>-</t>
        </is>
      </c>
      <c r="J179" s="2" t="n">
        <v>0</v>
      </c>
      <c r="K179" s="2" t="n">
        <v>1</v>
      </c>
      <c r="L179" s="2" t="inlineStr">
        <is>
          <t>-</t>
        </is>
      </c>
      <c r="M179" s="2" t="inlineStr">
        <is>
          <t>zayif</t>
        </is>
      </c>
      <c r="N179" s="3" t="n">
        <v>0.4812419371709494</v>
      </c>
      <c r="O179" s="2" t="n">
        <v>753</v>
      </c>
      <c r="P179" s="4" t="n">
        <v>0.1002860571978168</v>
      </c>
      <c r="Q179" s="4" t="n">
        <v>0.05611618782698427</v>
      </c>
      <c r="R179" s="4" t="n">
        <v>0.0441698693708325</v>
      </c>
      <c r="S179" s="4" t="n">
        <v>0.9334473051888073</v>
      </c>
      <c r="T179" s="4" t="n">
        <v>0.9447416552418756</v>
      </c>
      <c r="U179" s="4" t="n">
        <v>-0.01129435005306834</v>
      </c>
      <c r="V179" s="2" t="n">
        <v>0</v>
      </c>
      <c r="W179" s="4" t="n">
        <v>0.8134308873323032</v>
      </c>
      <c r="X179" s="2" t="n">
        <v>4</v>
      </c>
      <c r="Y179" s="4" t="n">
        <v>0.8190818873593642</v>
      </c>
      <c r="Z179" s="2" t="n">
        <v>4</v>
      </c>
      <c r="AA179" s="2" t="n">
        <v>0</v>
      </c>
      <c r="AB179" s="4" t="n">
        <v>0.8134308873323032</v>
      </c>
      <c r="AC179" s="4" t="n">
        <v>0.8190818873593642</v>
      </c>
      <c r="AD179" s="4" t="n">
        <v>-0.07456911266769684</v>
      </c>
      <c r="AE179" s="2" t="n">
        <v>58</v>
      </c>
      <c r="AF179" s="2" t="inlineStr">
        <is>
          <t>3/10</t>
        </is>
      </c>
      <c r="AG179" s="4" t="n">
        <v>0.02196836555360271</v>
      </c>
      <c r="AH179" s="4" t="n">
        <v>-0.02987697715289983</v>
      </c>
      <c r="AI179" s="4" t="n">
        <v>-0.01933216168717045</v>
      </c>
      <c r="AJ179" s="2" t="inlineStr">
        <is>
          <t>EVET</t>
        </is>
      </c>
      <c r="AK179" s="2" t="inlineStr">
        <is>
          <t>EVET</t>
        </is>
      </c>
    </row>
    <row r="180">
      <c r="A180" s="2" t="inlineStr">
        <is>
          <t>DOHOL.IS</t>
        </is>
      </c>
      <c r="B180" s="2" t="inlineStr">
        <is>
          <t>18.09.2026</t>
        </is>
      </c>
      <c r="C180" s="2" t="n">
        <v>10</v>
      </c>
      <c r="D180" s="3" t="n">
        <v>20.20000076</v>
      </c>
      <c r="E180" s="4" t="n">
        <v>0.03401696134391633</v>
      </c>
      <c r="F180" s="2" t="inlineStr">
        <is>
          <t>-</t>
        </is>
      </c>
      <c r="G180" s="2" t="inlineStr">
        <is>
          <t>-</t>
        </is>
      </c>
      <c r="H180" s="2" t="inlineStr">
        <is>
          <t>-</t>
        </is>
      </c>
      <c r="I180" s="2" t="inlineStr">
        <is>
          <t>-</t>
        </is>
      </c>
      <c r="J180" s="2" t="n">
        <v>0</v>
      </c>
      <c r="K180" s="2" t="n">
        <v>0</v>
      </c>
      <c r="L180" s="2" t="inlineStr">
        <is>
          <t>-</t>
        </is>
      </c>
      <c r="M180" s="2" t="inlineStr">
        <is>
          <t>zayif</t>
        </is>
      </c>
      <c r="N180" s="3" t="n">
        <v>0.5188455612184426</v>
      </c>
      <c r="O180" s="2" t="n">
        <v>753</v>
      </c>
      <c r="P180" s="4" t="n">
        <v>0.1510458200970923</v>
      </c>
      <c r="Q180" s="4" t="n">
        <v>0.1094999526075835</v>
      </c>
      <c r="R180" s="4" t="n">
        <v>0.04154586748950884</v>
      </c>
      <c r="S180" s="4" t="n">
        <v>0.9165496962532172</v>
      </c>
      <c r="T180" s="4" t="n">
        <v>0.9210694769353325</v>
      </c>
      <c r="U180" s="4" t="n">
        <v>-0.004519780682115226</v>
      </c>
      <c r="V180" s="2" t="n">
        <v>0</v>
      </c>
      <c r="W180" s="4" t="n">
        <v>0.8796443815759909</v>
      </c>
      <c r="X180" s="2" t="n">
        <v>4</v>
      </c>
      <c r="Y180" s="4" t="n">
        <v>0.7997236198626022</v>
      </c>
      <c r="Z180" s="2" t="n">
        <v>4</v>
      </c>
      <c r="AA180" s="2" t="n">
        <v>4</v>
      </c>
      <c r="AB180" s="4" t="n">
        <v>0.8796443815759909</v>
      </c>
      <c r="AC180" s="4" t="n">
        <v>0.7997236198626022</v>
      </c>
      <c r="AD180" s="4" t="n">
        <v>-0.02235561842400913</v>
      </c>
      <c r="AE180" s="2" t="n">
        <v>262</v>
      </c>
      <c r="AF180" s="2" t="inlineStr">
        <is>
          <t>3/10</t>
        </is>
      </c>
      <c r="AG180" s="4" t="n">
        <v>0.03168313692677316</v>
      </c>
      <c r="AH180" s="4" t="n">
        <v>-0.03861389359670497</v>
      </c>
      <c r="AI180" s="4" t="n">
        <v>0.001980148935400328</v>
      </c>
      <c r="AJ180" s="2" t="inlineStr">
        <is>
          <t>EVET</t>
        </is>
      </c>
      <c r="AK180" s="2" t="inlineStr">
        <is>
          <t>EVET</t>
        </is>
      </c>
    </row>
    <row r="181">
      <c r="A181" s="2" t="inlineStr">
        <is>
          <t>ENJSA.IS</t>
        </is>
      </c>
      <c r="B181" s="2" t="inlineStr">
        <is>
          <t>18.09.2026</t>
        </is>
      </c>
      <c r="C181" s="2" t="n">
        <v>1</v>
      </c>
      <c r="D181" s="3" t="n">
        <v>108</v>
      </c>
      <c r="E181" s="4" t="n">
        <v>0.03697090047619048</v>
      </c>
      <c r="F181" s="2" t="inlineStr">
        <is>
          <t>-</t>
        </is>
      </c>
      <c r="G181" s="2" t="inlineStr">
        <is>
          <t>-</t>
        </is>
      </c>
      <c r="H181" s="2" t="inlineStr">
        <is>
          <t>olcusuz</t>
        </is>
      </c>
      <c r="I181" s="2" t="inlineStr">
        <is>
          <t>SAT</t>
        </is>
      </c>
      <c r="J181" s="2" t="n">
        <v>0</v>
      </c>
      <c r="K181" s="2" t="n">
        <v>1</v>
      </c>
      <c r="L181" s="2" t="inlineStr">
        <is>
          <t>-</t>
        </is>
      </c>
      <c r="M181" s="2" t="inlineStr">
        <is>
          <t>zayif</t>
        </is>
      </c>
      <c r="N181" s="3" t="n">
        <v>0.5402282947077136</v>
      </c>
      <c r="O181" s="2" t="n">
        <v>344</v>
      </c>
      <c r="P181" s="4" t="n">
        <v>0.1270306921839666</v>
      </c>
      <c r="Q181" s="4" t="n">
        <v>0.09240097962487477</v>
      </c>
      <c r="R181" s="4" t="n">
        <v>0.03462971255909188</v>
      </c>
      <c r="S181" s="4" t="n">
        <v>0.6288212645579304</v>
      </c>
      <c r="T181" s="4" t="n">
        <v>0.5978719342684835</v>
      </c>
      <c r="U181" s="4" t="n">
        <v>0.03094933028944691</v>
      </c>
      <c r="V181" s="2" t="n">
        <v>2</v>
      </c>
      <c r="W181" s="4" t="n">
        <v>0.6648957687464312</v>
      </c>
      <c r="X181" s="2" t="n">
        <v>4</v>
      </c>
      <c r="Y181" s="4" t="n">
        <v>0.6087020728344303</v>
      </c>
      <c r="Z181" s="2" t="n">
        <v>1</v>
      </c>
      <c r="AA181" s="2" t="n">
        <v>4</v>
      </c>
      <c r="AB181" s="4" t="n">
        <v>0.6648957687464312</v>
      </c>
      <c r="AC181" s="4" t="n">
        <v>0.5626962306582226</v>
      </c>
      <c r="AD181" s="4" t="n">
        <v>0.01089576874643117</v>
      </c>
      <c r="AE181" s="2" t="n">
        <v>118</v>
      </c>
      <c r="AF181" s="2" t="inlineStr">
        <is>
          <t>1/1</t>
        </is>
      </c>
      <c r="AG181" s="4" t="n">
        <v>0.01388888888888884</v>
      </c>
      <c r="AH181" s="4" t="n">
        <v>-0.03425923101851847</v>
      </c>
      <c r="AI181" s="4" t="n">
        <v>0.0092592592592593</v>
      </c>
      <c r="AJ181" s="2" t="inlineStr">
        <is>
          <t>EVET</t>
        </is>
      </c>
      <c r="AK181" s="2" t="inlineStr">
        <is>
          <t>EVET</t>
        </is>
      </c>
    </row>
    <row r="182">
      <c r="A182" s="2" t="inlineStr">
        <is>
          <t>AKSA.IS</t>
        </is>
      </c>
      <c r="B182" s="2" t="inlineStr">
        <is>
          <t>18.09.2026</t>
        </is>
      </c>
      <c r="C182" s="2" t="n">
        <v>1</v>
      </c>
      <c r="D182" s="3" t="n">
        <v>10.85000038</v>
      </c>
      <c r="E182" s="4" t="n">
        <v>0.03370639019540491</v>
      </c>
      <c r="F182" s="2" t="inlineStr">
        <is>
          <t>-</t>
        </is>
      </c>
      <c r="G182" s="2" t="inlineStr">
        <is>
          <t>-</t>
        </is>
      </c>
      <c r="H182" s="2" t="inlineStr">
        <is>
          <t>olcusuz</t>
        </is>
      </c>
      <c r="I182" s="2" t="inlineStr">
        <is>
          <t>-</t>
        </is>
      </c>
      <c r="J182" s="2" t="n">
        <v>0</v>
      </c>
      <c r="K182" s="2" t="n">
        <v>0</v>
      </c>
      <c r="L182" s="2" t="inlineStr">
        <is>
          <t>-</t>
        </is>
      </c>
      <c r="M182" s="2" t="inlineStr">
        <is>
          <t>zayif</t>
        </is>
      </c>
      <c r="N182" s="3" t="n">
        <v>0.5090137857900318</v>
      </c>
      <c r="O182" s="2" t="n">
        <v>753</v>
      </c>
      <c r="P182" s="4" t="n">
        <v>0.1270895346006696</v>
      </c>
      <c r="Q182" s="4" t="n">
        <v>0.09363490300021188</v>
      </c>
      <c r="R182" s="4" t="n">
        <v>0.03345463160045775</v>
      </c>
      <c r="S182" s="4" t="n">
        <v>0.6025257752278788</v>
      </c>
      <c r="T182" s="4" t="n">
        <v>0.6106308961082467</v>
      </c>
      <c r="U182" s="4" t="n">
        <v>-0.008105120880367966</v>
      </c>
      <c r="V182" s="2" t="n">
        <v>0</v>
      </c>
      <c r="W182" s="4" t="n">
        <v>0.6518321895950279</v>
      </c>
      <c r="X182" s="2" t="n">
        <v>2</v>
      </c>
      <c r="Y182" s="4" t="n">
        <v>0.6700360279812936</v>
      </c>
      <c r="Z182" s="2" t="n">
        <v>1</v>
      </c>
      <c r="AA182" s="2" t="n">
        <v>2</v>
      </c>
      <c r="AB182" s="4" t="n">
        <v>0.6197791773081929</v>
      </c>
      <c r="AC182" s="4" t="n">
        <v>0.4856417898850503</v>
      </c>
      <c r="AD182" s="4" t="n">
        <v>-0.07022082269180707</v>
      </c>
      <c r="AE182" s="2" t="n">
        <v>86</v>
      </c>
      <c r="AF182" s="2" t="inlineStr">
        <is>
          <t>1/1</t>
        </is>
      </c>
      <c r="AG182" s="4" t="n">
        <v>0.000921592594451015</v>
      </c>
      <c r="AH182" s="4" t="n">
        <v>-0.02857146628044649</v>
      </c>
      <c r="AI182" s="4" t="n">
        <v>-0.009216624561998454</v>
      </c>
      <c r="AJ182" s="2" t="inlineStr">
        <is>
          <t>HAYIR</t>
        </is>
      </c>
      <c r="AK182" s="2" t="inlineStr">
        <is>
          <t>EVET</t>
        </is>
      </c>
    </row>
    <row r="183">
      <c r="A183" s="2" t="inlineStr">
        <is>
          <t>THYAO.IS</t>
        </is>
      </c>
      <c r="B183" s="2" t="inlineStr">
        <is>
          <t>18.09.2026</t>
        </is>
      </c>
      <c r="C183" s="2" t="n">
        <v>1</v>
      </c>
      <c r="D183" s="3" t="n">
        <v>285.5</v>
      </c>
      <c r="E183" s="4" t="n">
        <v>0.0336502376782587</v>
      </c>
      <c r="F183" s="2" t="inlineStr">
        <is>
          <t>-</t>
        </is>
      </c>
      <c r="G183" s="2" t="inlineStr">
        <is>
          <t>-</t>
        </is>
      </c>
      <c r="H183" s="2" t="inlineStr">
        <is>
          <t>olcusuz</t>
        </is>
      </c>
      <c r="I183" s="2" t="inlineStr">
        <is>
          <t>-</t>
        </is>
      </c>
      <c r="J183" s="2" t="n">
        <v>0</v>
      </c>
      <c r="K183" s="2" t="n">
        <v>0</v>
      </c>
      <c r="L183" s="2" t="inlineStr">
        <is>
          <t>-</t>
        </is>
      </c>
      <c r="M183" s="2" t="inlineStr">
        <is>
          <t>zayif</t>
        </is>
      </c>
      <c r="N183" s="3" t="n">
        <v>0.5370676391817197</v>
      </c>
      <c r="O183" s="2" t="n">
        <v>753</v>
      </c>
      <c r="P183" s="4" t="n">
        <v>0.1334640252648244</v>
      </c>
      <c r="Q183" s="4" t="n">
        <v>0.1006349508186013</v>
      </c>
      <c r="R183" s="4" t="n">
        <v>0.0328290744462231</v>
      </c>
      <c r="S183" s="4" t="n">
        <v>0.61366467751764</v>
      </c>
      <c r="T183" s="4" t="n">
        <v>0.5861578538915085</v>
      </c>
      <c r="U183" s="4" t="n">
        <v>0.02750682362613144</v>
      </c>
      <c r="V183" s="2" t="n">
        <v>0</v>
      </c>
      <c r="W183" s="4" t="n"/>
      <c r="X183" s="2" t="n">
        <v>0</v>
      </c>
      <c r="Y183" s="4" t="n"/>
      <c r="Z183" s="2" t="n">
        <v>0</v>
      </c>
      <c r="AA183" s="2" t="n">
        <v>-2</v>
      </c>
      <c r="AB183" s="4" t="n">
        <v>0.512534850125442</v>
      </c>
      <c r="AC183" s="4" t="n">
        <v>0.5089720636688448</v>
      </c>
      <c r="AD183" s="4" t="n">
        <v>-0.01346514987455805</v>
      </c>
      <c r="AE183" s="2" t="n">
        <v>84</v>
      </c>
      <c r="AF183" s="2" t="inlineStr">
        <is>
          <t>1/1</t>
        </is>
      </c>
      <c r="AG183" s="4" t="n">
        <v>0.02977232924693518</v>
      </c>
      <c r="AH183" s="4" t="n">
        <v>-0.010507880910683</v>
      </c>
      <c r="AI183" s="4" t="n">
        <v>0.02802101576182126</v>
      </c>
      <c r="AJ183" s="2" t="inlineStr">
        <is>
          <t>EVET</t>
        </is>
      </c>
      <c r="AK183" s="2" t="inlineStr">
        <is>
          <t>EVET</t>
        </is>
      </c>
    </row>
    <row r="184">
      <c r="A184" s="2" t="inlineStr">
        <is>
          <t>TCELL.IS</t>
        </is>
      </c>
      <c r="B184" s="2" t="inlineStr">
        <is>
          <t>18.09.2026</t>
        </is>
      </c>
      <c r="C184" s="2" t="n">
        <v>1</v>
      </c>
      <c r="D184" s="3" t="n">
        <v>97.19999695</v>
      </c>
      <c r="E184" s="4" t="n">
        <v>0.03527335850688742</v>
      </c>
      <c r="F184" s="2" t="inlineStr">
        <is>
          <t>-</t>
        </is>
      </c>
      <c r="G184" s="2" t="inlineStr">
        <is>
          <t>-</t>
        </is>
      </c>
      <c r="H184" s="2" t="inlineStr">
        <is>
          <t>olcusuz</t>
        </is>
      </c>
      <c r="I184" s="2" t="inlineStr">
        <is>
          <t>-</t>
        </is>
      </c>
      <c r="J184" s="2" t="n">
        <v>0</v>
      </c>
      <c r="K184" s="2" t="n">
        <v>0</v>
      </c>
      <c r="L184" s="2" t="inlineStr">
        <is>
          <t>-</t>
        </is>
      </c>
      <c r="M184" s="2" t="inlineStr">
        <is>
          <t>zayif</t>
        </is>
      </c>
      <c r="N184" s="3" t="n">
        <v>0.5181648231811808</v>
      </c>
      <c r="O184" s="2" t="n">
        <v>753</v>
      </c>
      <c r="P184" s="4" t="n">
        <v>0.1361348822507695</v>
      </c>
      <c r="Q184" s="4" t="n">
        <v>0.104896243229521</v>
      </c>
      <c r="R184" s="4" t="n">
        <v>0.03123863902124846</v>
      </c>
      <c r="S184" s="4" t="n">
        <v>0.6172996823035646</v>
      </c>
      <c r="T184" s="4" t="n">
        <v>0.5193639297484738</v>
      </c>
      <c r="U184" s="4" t="n">
        <v>0.09793575255509079</v>
      </c>
      <c r="V184" s="2" t="n">
        <v>2</v>
      </c>
      <c r="W184" s="4" t="n">
        <v>0.6212624598749925</v>
      </c>
      <c r="X184" s="2" t="n">
        <v>2</v>
      </c>
      <c r="Y184" s="4" t="n"/>
      <c r="Z184" s="2" t="n">
        <v>0</v>
      </c>
      <c r="AA184" s="2" t="n">
        <v>4</v>
      </c>
      <c r="AB184" s="4" t="n">
        <v>0.5947878872992247</v>
      </c>
      <c r="AC184" s="4" t="n">
        <v>0.4000877703791998</v>
      </c>
      <c r="AD184" s="4" t="n">
        <v>-0.03321211270077529</v>
      </c>
      <c r="AE184" s="2" t="n">
        <v>92</v>
      </c>
      <c r="AF184" s="2" t="inlineStr">
        <is>
          <t>1/1</t>
        </is>
      </c>
      <c r="AG184" s="4" t="n">
        <v>0.02777782576874865</v>
      </c>
      <c r="AH184" s="4" t="n">
        <v>-0.01543209924966982</v>
      </c>
      <c r="AI184" s="4" t="n">
        <v>0.02777782576874865</v>
      </c>
      <c r="AJ184" s="2" t="inlineStr">
        <is>
          <t>EVET</t>
        </is>
      </c>
      <c r="AK184" s="2" t="inlineStr">
        <is>
          <t>EVET</t>
        </is>
      </c>
    </row>
    <row r="185">
      <c r="A185" s="2" t="inlineStr">
        <is>
          <t>ANSGR.IS</t>
        </is>
      </c>
      <c r="B185" s="2" t="inlineStr">
        <is>
          <t>18.09.2026</t>
        </is>
      </c>
      <c r="C185" s="2" t="n">
        <v>1</v>
      </c>
      <c r="D185" s="3" t="n">
        <v>27.10000038</v>
      </c>
      <c r="E185" s="4" t="n">
        <v>0.02941485973514219</v>
      </c>
      <c r="F185" s="2" t="inlineStr">
        <is>
          <t>-</t>
        </is>
      </c>
      <c r="G185" s="2" t="inlineStr">
        <is>
          <t>-</t>
        </is>
      </c>
      <c r="H185" s="2" t="inlineStr">
        <is>
          <t>olcusuz</t>
        </is>
      </c>
      <c r="I185" s="2" t="inlineStr">
        <is>
          <t>SAT</t>
        </is>
      </c>
      <c r="J185" s="2" t="n">
        <v>0</v>
      </c>
      <c r="K185" s="2" t="n">
        <v>1</v>
      </c>
      <c r="L185" s="2" t="inlineStr">
        <is>
          <t>-</t>
        </is>
      </c>
      <c r="M185" s="2" t="inlineStr">
        <is>
          <t>zayif</t>
        </is>
      </c>
      <c r="N185" s="3" t="n">
        <v>0.5461866047231901</v>
      </c>
      <c r="O185" s="2" t="n">
        <v>753</v>
      </c>
      <c r="P185" s="4" t="n">
        <v>0.2328193864583447</v>
      </c>
      <c r="Q185" s="4" t="n">
        <v>0.2030238038417058</v>
      </c>
      <c r="R185" s="4" t="n">
        <v>0.02979558261663895</v>
      </c>
      <c r="S185" s="4" t="n">
        <v>0.5937530405318274</v>
      </c>
      <c r="T185" s="4" t="n">
        <v>0.6448992555036925</v>
      </c>
      <c r="U185" s="4" t="n">
        <v>-0.05114621497186511</v>
      </c>
      <c r="V185" s="2" t="n">
        <v>-2</v>
      </c>
      <c r="W185" s="4" t="n">
        <v>0.6578718407393092</v>
      </c>
      <c r="X185" s="2" t="n">
        <v>2</v>
      </c>
      <c r="Y185" s="4" t="n">
        <v>0.6658056432973354</v>
      </c>
      <c r="Z185" s="2" t="n">
        <v>2</v>
      </c>
      <c r="AA185" s="2" t="n">
        <v>0</v>
      </c>
      <c r="AB185" s="4" t="n">
        <v>0.6239483294861545</v>
      </c>
      <c r="AC185" s="4" t="n">
        <v>0.5756112488539473</v>
      </c>
      <c r="AD185" s="4" t="n">
        <v>0.03594832948615456</v>
      </c>
      <c r="AE185" s="2" t="n">
        <v>131</v>
      </c>
      <c r="AF185" s="2" t="inlineStr">
        <is>
          <t>1/1</t>
        </is>
      </c>
      <c r="AG185" s="4" t="n">
        <v>-0.001476048318786005</v>
      </c>
      <c r="AH185" s="4" t="n">
        <v>-0.05092254799444406</v>
      </c>
      <c r="AI185" s="4" t="n">
        <v>-0.004428075214661709</v>
      </c>
      <c r="AJ185" s="2" t="inlineStr">
        <is>
          <t>HAYIR</t>
        </is>
      </c>
      <c r="AK185" s="2" t="inlineStr">
        <is>
          <t>EVET</t>
        </is>
      </c>
    </row>
    <row r="186">
      <c r="A186" s="2" t="inlineStr">
        <is>
          <t>TUPRS.IS</t>
        </is>
      </c>
      <c r="B186" s="2" t="inlineStr">
        <is>
          <t>18.09.2026</t>
        </is>
      </c>
      <c r="C186" s="2" t="n">
        <v>1</v>
      </c>
      <c r="D186" s="3" t="n">
        <v>417.25</v>
      </c>
      <c r="E186" s="4" t="n">
        <v>0.03684841222288796</v>
      </c>
      <c r="F186" s="2" t="inlineStr">
        <is>
          <t>-</t>
        </is>
      </c>
      <c r="G186" s="2" t="inlineStr">
        <is>
          <t>-</t>
        </is>
      </c>
      <c r="H186" s="2" t="inlineStr">
        <is>
          <t>olcusuz</t>
        </is>
      </c>
      <c r="I186" s="2" t="inlineStr">
        <is>
          <t>-</t>
        </is>
      </c>
      <c r="J186" s="2" t="n">
        <v>0</v>
      </c>
      <c r="K186" s="2" t="n">
        <v>0</v>
      </c>
      <c r="L186" s="2" t="inlineStr">
        <is>
          <t>-</t>
        </is>
      </c>
      <c r="M186" s="2" t="inlineStr">
        <is>
          <t>zayif</t>
        </is>
      </c>
      <c r="N186" s="3" t="n">
        <v>0.4852408799777221</v>
      </c>
      <c r="O186" s="2" t="n">
        <v>753</v>
      </c>
      <c r="P186" s="4" t="n">
        <v>0.1552208344998271</v>
      </c>
      <c r="Q186" s="4" t="n">
        <v>0.1257162390422425</v>
      </c>
      <c r="R186" s="4" t="n">
        <v>0.0295045954575846</v>
      </c>
      <c r="S186" s="4" t="n">
        <v>0.6126753032307531</v>
      </c>
      <c r="T186" s="4" t="n">
        <v>0.6809533106121297</v>
      </c>
      <c r="U186" s="4" t="n">
        <v>-0.06827800738137657</v>
      </c>
      <c r="V186" s="2" t="n">
        <v>-4</v>
      </c>
      <c r="W186" s="4" t="n">
        <v>0.6220323063602518</v>
      </c>
      <c r="X186" s="2" t="n">
        <v>1</v>
      </c>
      <c r="Y186" s="4" t="n"/>
      <c r="Z186" s="2" t="n">
        <v>0</v>
      </c>
      <c r="AA186" s="2" t="n">
        <v>2</v>
      </c>
      <c r="AB186" s="4" t="n">
        <v>0.5508293751711946</v>
      </c>
      <c r="AC186" s="4" t="n">
        <v>0.4349284857874466</v>
      </c>
      <c r="AD186" s="4" t="n">
        <v>-0.06917062482880543</v>
      </c>
      <c r="AE186" s="2" t="n">
        <v>83</v>
      </c>
      <c r="AF186" s="2" t="inlineStr">
        <is>
          <t>1/1</t>
        </is>
      </c>
      <c r="AG186" s="4" t="n">
        <v>0.01677651288196524</v>
      </c>
      <c r="AH186" s="4" t="n">
        <v>-0.03654883163570999</v>
      </c>
      <c r="AI186" s="4" t="n">
        <v>-0.005991611743559</v>
      </c>
      <c r="AJ186" s="2" t="inlineStr">
        <is>
          <t>EVET</t>
        </is>
      </c>
      <c r="AK186" s="2" t="inlineStr">
        <is>
          <t>EVET</t>
        </is>
      </c>
    </row>
    <row r="187">
      <c r="A187" s="2" t="inlineStr">
        <is>
          <t>ALARK.IS</t>
        </is>
      </c>
      <c r="B187" s="2" t="inlineStr">
        <is>
          <t>18.09.2026</t>
        </is>
      </c>
      <c r="C187" s="2" t="n">
        <v>1</v>
      </c>
      <c r="D187" s="3" t="n">
        <v>107.80000305</v>
      </c>
      <c r="E187" s="4" t="n">
        <v>0.03935860049654635</v>
      </c>
      <c r="F187" s="2" t="inlineStr">
        <is>
          <t>-</t>
        </is>
      </c>
      <c r="G187" s="2" t="inlineStr">
        <is>
          <t>-</t>
        </is>
      </c>
      <c r="H187" s="2" t="inlineStr">
        <is>
          <t>olcusuz</t>
        </is>
      </c>
      <c r="I187" s="2" t="inlineStr">
        <is>
          <t>SAT</t>
        </is>
      </c>
      <c r="J187" s="2" t="n">
        <v>0</v>
      </c>
      <c r="K187" s="2" t="n">
        <v>1</v>
      </c>
      <c r="L187" s="2" t="inlineStr">
        <is>
          <t>-</t>
        </is>
      </c>
      <c r="M187" s="2" t="inlineStr">
        <is>
          <t>zayif</t>
        </is>
      </c>
      <c r="N187" s="3" t="n">
        <v>0.4978031957978449</v>
      </c>
      <c r="O187" s="2" t="n">
        <v>753</v>
      </c>
      <c r="P187" s="4" t="n">
        <v>0.1313086390076201</v>
      </c>
      <c r="Q187" s="4" t="n">
        <v>0.1023122431454685</v>
      </c>
      <c r="R187" s="4" t="n">
        <v>0.02899639586215162</v>
      </c>
      <c r="S187" s="4" t="n">
        <v>0.5617791967312322</v>
      </c>
      <c r="T187" s="4" t="n">
        <v>0.6534907850285429</v>
      </c>
      <c r="U187" s="4" t="n">
        <v>-0.09171158829731063</v>
      </c>
      <c r="V187" s="2" t="n">
        <v>-2</v>
      </c>
      <c r="W187" s="4" t="n">
        <v>0.6054137330181423</v>
      </c>
      <c r="X187" s="2" t="n">
        <v>2</v>
      </c>
      <c r="Y187" s="4" t="n">
        <v>0.6310113339227549</v>
      </c>
      <c r="Z187" s="2" t="n">
        <v>1</v>
      </c>
      <c r="AA187" s="2" t="n">
        <v>0</v>
      </c>
      <c r="AB187" s="4" t="n">
        <v>0.5807437318960109</v>
      </c>
      <c r="AC187" s="4" t="n">
        <v>0.5954941754944345</v>
      </c>
      <c r="AD187" s="4" t="n">
        <v>-0.05725626810398909</v>
      </c>
      <c r="AE187" s="2" t="n">
        <v>91</v>
      </c>
      <c r="AF187" s="2" t="inlineStr">
        <is>
          <t>1/1</t>
        </is>
      </c>
      <c r="AG187" s="4" t="n">
        <v>0.00742110758224146</v>
      </c>
      <c r="AH187" s="4" t="n">
        <v>-0.03339523189373417</v>
      </c>
      <c r="AI187" s="4" t="n">
        <v>-0.003710589134347964</v>
      </c>
      <c r="AJ187" s="2" t="inlineStr">
        <is>
          <t>HAYIR</t>
        </is>
      </c>
      <c r="AK187" s="2" t="inlineStr">
        <is>
          <t>EVET</t>
        </is>
      </c>
    </row>
    <row r="188">
      <c r="A188" s="2" t="inlineStr">
        <is>
          <t>TSKB.IS</t>
        </is>
      </c>
      <c r="B188" s="2" t="inlineStr">
        <is>
          <t>18.09.2026</t>
        </is>
      </c>
      <c r="C188" s="2" t="n">
        <v>3</v>
      </c>
      <c r="D188" s="3" t="n">
        <v>10.86999989</v>
      </c>
      <c r="E188" s="4" t="n">
        <v>0.0386384555099436</v>
      </c>
      <c r="F188" s="2" t="inlineStr">
        <is>
          <t>-</t>
        </is>
      </c>
      <c r="G188" s="2" t="inlineStr">
        <is>
          <t>-</t>
        </is>
      </c>
      <c r="H188" s="2" t="inlineStr">
        <is>
          <t>olcusuz</t>
        </is>
      </c>
      <c r="I188" s="2" t="inlineStr">
        <is>
          <t>-</t>
        </is>
      </c>
      <c r="J188" s="2" t="n">
        <v>0</v>
      </c>
      <c r="K188" s="2" t="n">
        <v>0</v>
      </c>
      <c r="L188" s="2" t="inlineStr">
        <is>
          <t>-</t>
        </is>
      </c>
      <c r="M188" s="2" t="inlineStr">
        <is>
          <t>zayif</t>
        </is>
      </c>
      <c r="N188" s="3" t="n">
        <v>0.5090530661973738</v>
      </c>
      <c r="O188" s="2" t="n">
        <v>753</v>
      </c>
      <c r="P188" s="4" t="n">
        <v>0.09870700622316296</v>
      </c>
      <c r="Q188" s="4" t="n">
        <v>0.070018075023736</v>
      </c>
      <c r="R188" s="4" t="n">
        <v>0.02868893119942696</v>
      </c>
      <c r="S188" s="4" t="n">
        <v>0.8339656636278868</v>
      </c>
      <c r="T188" s="4" t="n">
        <v>0.7305114711832831</v>
      </c>
      <c r="U188" s="4" t="n">
        <v>0.1034541924446037</v>
      </c>
      <c r="V188" s="2" t="n">
        <v>4</v>
      </c>
      <c r="W188" s="4" t="n">
        <v>0.8039807794937681</v>
      </c>
      <c r="X188" s="2" t="n">
        <v>4</v>
      </c>
      <c r="Y188" s="4" t="n">
        <v>0.697990458160845</v>
      </c>
      <c r="Z188" s="2" t="n">
        <v>4</v>
      </c>
      <c r="AA188" s="2" t="n">
        <v>4</v>
      </c>
      <c r="AB188" s="4" t="n">
        <v>0.8039807794937681</v>
      </c>
      <c r="AC188" s="4" t="n">
        <v>0.697990458160845</v>
      </c>
      <c r="AD188" s="4" t="n">
        <v>0.06998077949376813</v>
      </c>
      <c r="AE188" s="2" t="n">
        <v>136</v>
      </c>
      <c r="AF188" s="2" t="inlineStr">
        <is>
          <t>3/3</t>
        </is>
      </c>
      <c r="AG188" s="4" t="n">
        <v>0.01563938102302953</v>
      </c>
      <c r="AH188" s="4" t="n">
        <v>-0.02851881077617946</v>
      </c>
      <c r="AI188" s="4" t="n">
        <v>-0.009199579669913027</v>
      </c>
      <c r="AJ188" s="2" t="inlineStr">
        <is>
          <t>EVET</t>
        </is>
      </c>
      <c r="AK188" s="2" t="inlineStr">
        <is>
          <t>EVET</t>
        </is>
      </c>
    </row>
    <row r="189">
      <c r="A189" s="2" t="inlineStr">
        <is>
          <t>BIMAS.IS</t>
        </is>
      </c>
      <c r="B189" s="2" t="inlineStr">
        <is>
          <t>18.09.2026</t>
        </is>
      </c>
      <c r="C189" s="2" t="n">
        <v>3</v>
      </c>
      <c r="D189" s="3" t="n">
        <v>419.75</v>
      </c>
      <c r="E189" s="4" t="n">
        <v>0.02812047987747809</v>
      </c>
      <c r="F189" s="2" t="inlineStr">
        <is>
          <t>-</t>
        </is>
      </c>
      <c r="G189" s="2" t="inlineStr">
        <is>
          <t>-</t>
        </is>
      </c>
      <c r="H189" s="2" t="inlineStr">
        <is>
          <t>olcusuz</t>
        </is>
      </c>
      <c r="I189" s="2" t="inlineStr">
        <is>
          <t>-</t>
        </is>
      </c>
      <c r="J189" s="2" t="n">
        <v>0</v>
      </c>
      <c r="K189" s="2" t="n">
        <v>0</v>
      </c>
      <c r="L189" s="2" t="inlineStr">
        <is>
          <t>-</t>
        </is>
      </c>
      <c r="M189" s="2" t="inlineStr">
        <is>
          <t>zayif</t>
        </is>
      </c>
      <c r="N189" s="3" t="n">
        <v>0.5204597120484971</v>
      </c>
      <c r="O189" s="2" t="n">
        <v>753</v>
      </c>
      <c r="P189" s="4" t="n">
        <v>0.178486991345374</v>
      </c>
      <c r="Q189" s="4" t="n">
        <v>0.1501576251572475</v>
      </c>
      <c r="R189" s="4" t="n">
        <v>0.02832936618812645</v>
      </c>
      <c r="S189" s="4" t="n">
        <v>0.782825127010626</v>
      </c>
      <c r="T189" s="4" t="n">
        <v>0.8249112564906211</v>
      </c>
      <c r="U189" s="4" t="n">
        <v>-0.04208612947999513</v>
      </c>
      <c r="V189" s="2" t="n">
        <v>-2</v>
      </c>
      <c r="W189" s="4" t="n">
        <v>0.7674346724416248</v>
      </c>
      <c r="X189" s="2" t="n">
        <v>4</v>
      </c>
      <c r="Y189" s="4" t="n">
        <v>0.6677318713003854</v>
      </c>
      <c r="Z189" s="2" t="n">
        <v>4</v>
      </c>
      <c r="AA189" s="2" t="n">
        <v>4</v>
      </c>
      <c r="AB189" s="4" t="n">
        <v>0.7674346724416248</v>
      </c>
      <c r="AC189" s="4" t="n">
        <v>0.6677318713003854</v>
      </c>
      <c r="AD189" s="4" t="n">
        <v>-0.02656532755837526</v>
      </c>
      <c r="AE189" s="2" t="n">
        <v>55</v>
      </c>
      <c r="AF189" s="2" t="inlineStr">
        <is>
          <t>3/3</t>
        </is>
      </c>
      <c r="AG189" s="4" t="n">
        <v>0.05598570577724837</v>
      </c>
      <c r="AH189" s="4" t="n">
        <v>-0.02144133412745686</v>
      </c>
      <c r="AI189" s="4" t="n">
        <v>0.03335318642048835</v>
      </c>
      <c r="AJ189" s="2" t="inlineStr">
        <is>
          <t>EVET</t>
        </is>
      </c>
      <c r="AK189" s="2" t="inlineStr">
        <is>
          <t>EVET</t>
        </is>
      </c>
    </row>
    <row r="190">
      <c r="A190" s="2" t="inlineStr">
        <is>
          <t>OTKAR.IS</t>
        </is>
      </c>
      <c r="B190" s="2" t="inlineStr">
        <is>
          <t>18.09.2026</t>
        </is>
      </c>
      <c r="C190" s="2" t="n">
        <v>1</v>
      </c>
      <c r="D190" s="3" t="n">
        <v>304.75</v>
      </c>
      <c r="E190" s="4" t="n">
        <v>0.03445447087776866</v>
      </c>
      <c r="F190" s="2" t="inlineStr">
        <is>
          <t>-</t>
        </is>
      </c>
      <c r="G190" s="2" t="inlineStr">
        <is>
          <t>-</t>
        </is>
      </c>
      <c r="H190" s="2" t="inlineStr">
        <is>
          <t>olcusuz</t>
        </is>
      </c>
      <c r="I190" s="2" t="inlineStr">
        <is>
          <t>-</t>
        </is>
      </c>
      <c r="J190" s="2" t="n">
        <v>0</v>
      </c>
      <c r="K190" s="2" t="n">
        <v>0</v>
      </c>
      <c r="L190" s="2" t="inlineStr">
        <is>
          <t>-</t>
        </is>
      </c>
      <c r="M190" s="2" t="inlineStr">
        <is>
          <t>zayif</t>
        </is>
      </c>
      <c r="N190" s="3" t="n">
        <v>0.5442287177298912</v>
      </c>
      <c r="O190" s="2" t="n">
        <v>754</v>
      </c>
      <c r="P190" s="4" t="n">
        <v>0.125256731739071</v>
      </c>
      <c r="Q190" s="4" t="n">
        <v>0.09804093669120398</v>
      </c>
      <c r="R190" s="4" t="n">
        <v>0.02721579504786698</v>
      </c>
      <c r="S190" s="4" t="n">
        <v>0.6385610849125651</v>
      </c>
      <c r="T190" s="4" t="n">
        <v>0.6354019196214753</v>
      </c>
      <c r="U190" s="4" t="n">
        <v>0.003159165291089838</v>
      </c>
      <c r="V190" s="2" t="n">
        <v>0</v>
      </c>
      <c r="W190" s="4" t="n">
        <v>0.6404765019361159</v>
      </c>
      <c r="X190" s="2" t="n">
        <v>1</v>
      </c>
      <c r="Y190" s="4" t="n"/>
      <c r="Z190" s="2" t="n">
        <v>0</v>
      </c>
      <c r="AA190" s="2" t="n">
        <v>4</v>
      </c>
      <c r="AB190" s="4" t="n">
        <v>0.5900060247249374</v>
      </c>
      <c r="AC190" s="4" t="n">
        <v>0.4471801570176043</v>
      </c>
      <c r="AD190" s="4" t="n">
        <v>-0.005993975275062624</v>
      </c>
      <c r="AE190" s="2" t="n">
        <v>140</v>
      </c>
      <c r="AF190" s="2" t="inlineStr">
        <is>
          <t>1/1</t>
        </is>
      </c>
      <c r="AG190" s="4" t="n">
        <v>-0.0008203445447088065</v>
      </c>
      <c r="AH190" s="4" t="n">
        <v>-0.04101722723543889</v>
      </c>
      <c r="AI190" s="4" t="n">
        <v>-0.009023789991796538</v>
      </c>
      <c r="AJ190" s="2" t="inlineStr">
        <is>
          <t>HAYIR</t>
        </is>
      </c>
      <c r="AK190" s="2" t="inlineStr">
        <is>
          <t>EVET</t>
        </is>
      </c>
    </row>
    <row r="191">
      <c r="A191" s="2" t="inlineStr">
        <is>
          <t>PETKM.IS</t>
        </is>
      </c>
      <c r="B191" s="2" t="inlineStr">
        <is>
          <t>18.09.2026</t>
        </is>
      </c>
      <c r="C191" s="2" t="n">
        <v>10</v>
      </c>
      <c r="D191" s="3" t="n">
        <v>21.44000053</v>
      </c>
      <c r="E191" s="4" t="n">
        <v>0.07332755762229981</v>
      </c>
      <c r="F191" s="2" t="inlineStr">
        <is>
          <t>-</t>
        </is>
      </c>
      <c r="G191" s="2" t="inlineStr">
        <is>
          <t>SAT</t>
        </is>
      </c>
      <c r="H191" s="2" t="inlineStr">
        <is>
          <t>-</t>
        </is>
      </c>
      <c r="I191" s="2" t="inlineStr">
        <is>
          <t>-</t>
        </is>
      </c>
      <c r="J191" s="2" t="n">
        <v>0</v>
      </c>
      <c r="K191" s="2" t="n">
        <v>1</v>
      </c>
      <c r="L191" s="2" t="inlineStr">
        <is>
          <t>-</t>
        </is>
      </c>
      <c r="M191" s="2" t="inlineStr">
        <is>
          <t>zayif</t>
        </is>
      </c>
      <c r="N191" s="3" t="n">
        <v>0.4933912585571353</v>
      </c>
      <c r="O191" s="2" t="n">
        <v>753</v>
      </c>
      <c r="P191" s="4" t="n">
        <v>0.04938461731729882</v>
      </c>
      <c r="Q191" s="4" t="n">
        <v>0.0233430349943866</v>
      </c>
      <c r="R191" s="4" t="n">
        <v>0.02604158232291222</v>
      </c>
      <c r="S191" s="4" t="n">
        <v>0.9479681767381462</v>
      </c>
      <c r="T191" s="4" t="n">
        <v>0.9057791878557691</v>
      </c>
      <c r="U191" s="4" t="n">
        <v>0.0421889888823771</v>
      </c>
      <c r="V191" s="2" t="n">
        <v>2</v>
      </c>
      <c r="W191" s="4" t="n">
        <v>0.8709371578681087</v>
      </c>
      <c r="X191" s="2" t="n">
        <v>4</v>
      </c>
      <c r="Y191" s="4" t="n">
        <v>0.8201717976469681</v>
      </c>
      <c r="Z191" s="2" t="n">
        <v>4</v>
      </c>
      <c r="AA191" s="2" t="n">
        <v>2</v>
      </c>
      <c r="AB191" s="4" t="n">
        <v>0.8709371578681087</v>
      </c>
      <c r="AC191" s="4" t="n">
        <v>0.8201717976469681</v>
      </c>
      <c r="AD191" s="4" t="n">
        <v>-0.007062842131891345</v>
      </c>
      <c r="AE191" s="2" t="n">
        <v>88</v>
      </c>
      <c r="AF191" s="2" t="inlineStr">
        <is>
          <t>3/10</t>
        </is>
      </c>
      <c r="AG191" s="4" t="n">
        <v>0.07276116751103467</v>
      </c>
      <c r="AH191" s="4" t="n">
        <v>-0.04011196775842619</v>
      </c>
      <c r="AI191" s="4" t="n">
        <v>0.07276116751103467</v>
      </c>
      <c r="AJ191" s="2" t="inlineStr">
        <is>
          <t>EVET</t>
        </is>
      </c>
      <c r="AK191" s="2" t="inlineStr">
        <is>
          <t>EVET</t>
        </is>
      </c>
    </row>
    <row r="192">
      <c r="A192" s="2" t="inlineStr">
        <is>
          <t>ARCLK.IS</t>
        </is>
      </c>
      <c r="B192" s="2" t="inlineStr">
        <is>
          <t>18.09.2026</t>
        </is>
      </c>
      <c r="C192" s="2" t="n">
        <v>1</v>
      </c>
      <c r="D192" s="3" t="n">
        <v>87.15000153</v>
      </c>
      <c r="E192" s="4" t="n">
        <v>0.03425947634305548</v>
      </c>
      <c r="F192" s="2" t="inlineStr">
        <is>
          <t>-</t>
        </is>
      </c>
      <c r="G192" s="2" t="inlineStr">
        <is>
          <t>-</t>
        </is>
      </c>
      <c r="H192" s="2" t="inlineStr">
        <is>
          <t>olcusuz</t>
        </is>
      </c>
      <c r="I192" s="2" t="inlineStr">
        <is>
          <t>-</t>
        </is>
      </c>
      <c r="J192" s="2" t="n">
        <v>0</v>
      </c>
      <c r="K192" s="2" t="n">
        <v>0</v>
      </c>
      <c r="L192" s="2" t="inlineStr">
        <is>
          <t>-</t>
        </is>
      </c>
      <c r="M192" s="2" t="inlineStr">
        <is>
          <t>zayif</t>
        </is>
      </c>
      <c r="N192" s="3" t="n">
        <v>0.5434542586750789</v>
      </c>
      <c r="O192" s="2" t="n">
        <v>754</v>
      </c>
      <c r="P192" s="4" t="n">
        <v>0.1134657755387321</v>
      </c>
      <c r="Q192" s="4" t="n">
        <v>0.08835818431558878</v>
      </c>
      <c r="R192" s="4" t="n">
        <v>0.02510759122314336</v>
      </c>
      <c r="S192" s="4" t="n">
        <v>0.6495405036378608</v>
      </c>
      <c r="T192" s="4" t="n">
        <v>0.4623162348131602</v>
      </c>
      <c r="U192" s="4" t="n">
        <v>0.1872242688247006</v>
      </c>
      <c r="V192" s="2" t="n">
        <v>4</v>
      </c>
      <c r="W192" s="4" t="n">
        <v>0.6698374622238832</v>
      </c>
      <c r="X192" s="2" t="n">
        <v>2</v>
      </c>
      <c r="Y192" s="4" t="n"/>
      <c r="Z192" s="2" t="n">
        <v>0</v>
      </c>
      <c r="AA192" s="2" t="n">
        <v>4</v>
      </c>
      <c r="AB192" s="4" t="n">
        <v>0.6238697158896078</v>
      </c>
      <c r="AC192" s="4" t="n">
        <v>0.4668852825167021</v>
      </c>
      <c r="AD192" s="4" t="n">
        <v>0.04586971588960786</v>
      </c>
      <c r="AE192" s="2" t="n">
        <v>257</v>
      </c>
      <c r="AF192" s="2" t="inlineStr">
        <is>
          <t>1/1</t>
        </is>
      </c>
      <c r="AG192" s="4" t="n">
        <v>0.002294858708994596</v>
      </c>
      <c r="AH192" s="4" t="n">
        <v>-0.03098111913481227</v>
      </c>
      <c r="AI192" s="4" t="n">
        <v>-0.002868617276087337</v>
      </c>
      <c r="AJ192" s="2" t="inlineStr">
        <is>
          <t>HAYIR</t>
        </is>
      </c>
      <c r="AK192" s="2" t="inlineStr">
        <is>
          <t>EVET</t>
        </is>
      </c>
    </row>
    <row r="193">
      <c r="A193" s="2" t="inlineStr">
        <is>
          <t>GARAN.IS</t>
        </is>
      </c>
      <c r="B193" s="2" t="inlineStr">
        <is>
          <t>18.09.2026</t>
        </is>
      </c>
      <c r="C193" s="2" t="n">
        <v>5</v>
      </c>
      <c r="D193" s="3" t="n">
        <v>129.8999939</v>
      </c>
      <c r="E193" s="4" t="n">
        <v>0.03755636128192744</v>
      </c>
      <c r="F193" s="2" t="inlineStr">
        <is>
          <t>-</t>
        </is>
      </c>
      <c r="G193" s="2" t="inlineStr">
        <is>
          <t>-</t>
        </is>
      </c>
      <c r="H193" s="2" t="inlineStr">
        <is>
          <t>-</t>
        </is>
      </c>
      <c r="I193" s="2" t="inlineStr">
        <is>
          <t>-</t>
        </is>
      </c>
      <c r="J193" s="2" t="n">
        <v>0</v>
      </c>
      <c r="K193" s="2" t="n">
        <v>0</v>
      </c>
      <c r="L193" s="2" t="inlineStr">
        <is>
          <t>-</t>
        </is>
      </c>
      <c r="M193" s="2" t="inlineStr">
        <is>
          <t>zayif</t>
        </is>
      </c>
      <c r="N193" s="3" t="n">
        <v>0.5472593871385412</v>
      </c>
      <c r="O193" s="2" t="n">
        <v>753</v>
      </c>
      <c r="P193" s="4" t="n">
        <v>0.1113419893053426</v>
      </c>
      <c r="Q193" s="4" t="n">
        <v>0.0911637111588742</v>
      </c>
      <c r="R193" s="4" t="n">
        <v>0.02017827814646836</v>
      </c>
      <c r="S193" s="4" t="n">
        <v>0.8942067051361613</v>
      </c>
      <c r="T193" s="4" t="n">
        <v>0.8828767534782638</v>
      </c>
      <c r="U193" s="4" t="n">
        <v>0.01132995165789752</v>
      </c>
      <c r="V193" s="2" t="n">
        <v>0</v>
      </c>
      <c r="W193" s="4" t="n">
        <v>0.8180859779670028</v>
      </c>
      <c r="X193" s="2" t="n">
        <v>4</v>
      </c>
      <c r="Y193" s="4" t="n">
        <v>0.7407856224658287</v>
      </c>
      <c r="Z193" s="2" t="n">
        <v>4</v>
      </c>
      <c r="AA193" s="2" t="n">
        <v>4</v>
      </c>
      <c r="AB193" s="4" t="n">
        <v>0.8180859779670028</v>
      </c>
      <c r="AC193" s="4" t="n">
        <v>0.7407856224658287</v>
      </c>
      <c r="AD193" s="4" t="n">
        <v>-0.0319140220329972</v>
      </c>
      <c r="AE193" s="2" t="n">
        <v>73</v>
      </c>
      <c r="AF193" s="2" t="inlineStr">
        <is>
          <t>3/5</t>
        </is>
      </c>
      <c r="AG193" s="4" t="n">
        <v>0.04618937861243433</v>
      </c>
      <c r="AH193" s="4" t="n">
        <v>-0.01231709719118013</v>
      </c>
      <c r="AI193" s="4" t="n">
        <v>0.03002316653688464</v>
      </c>
      <c r="AJ193" s="2" t="inlineStr">
        <is>
          <t>EVET</t>
        </is>
      </c>
      <c r="AK193" s="2" t="inlineStr">
        <is>
          <t>EVET</t>
        </is>
      </c>
    </row>
    <row r="194">
      <c r="A194" s="2" t="inlineStr">
        <is>
          <t>SAHOL.IS</t>
        </is>
      </c>
      <c r="B194" s="2" t="inlineStr">
        <is>
          <t>18.09.2026</t>
        </is>
      </c>
      <c r="C194" s="2" t="n">
        <v>10</v>
      </c>
      <c r="D194" s="3" t="n">
        <v>88.05000305</v>
      </c>
      <c r="E194" s="4" t="n">
        <v>0.03983126827225184</v>
      </c>
      <c r="F194" s="2" t="inlineStr">
        <is>
          <t>-</t>
        </is>
      </c>
      <c r="G194" s="2" t="inlineStr">
        <is>
          <t>-</t>
        </is>
      </c>
      <c r="H194" s="2" t="inlineStr">
        <is>
          <t>-</t>
        </is>
      </c>
      <c r="I194" s="2" t="inlineStr">
        <is>
          <t>-</t>
        </is>
      </c>
      <c r="J194" s="2" t="n">
        <v>0</v>
      </c>
      <c r="K194" s="2" t="n">
        <v>0</v>
      </c>
      <c r="L194" s="2" t="inlineStr">
        <is>
          <t>-</t>
        </is>
      </c>
      <c r="M194" s="2" t="inlineStr">
        <is>
          <t>zayif</t>
        </is>
      </c>
      <c r="N194" s="3" t="n">
        <v>0.4568032337626747</v>
      </c>
      <c r="O194" s="2" t="n">
        <v>753</v>
      </c>
      <c r="P194" s="4" t="n">
        <v>0.07259724040928864</v>
      </c>
      <c r="Q194" s="4" t="n">
        <v>0.05310030533532335</v>
      </c>
      <c r="R194" s="4" t="n">
        <v>0.01949693507396529</v>
      </c>
      <c r="S194" s="4" t="n">
        <v>0.9525821607425098</v>
      </c>
      <c r="T194" s="4" t="n">
        <v>0.9444812051710331</v>
      </c>
      <c r="U194" s="4" t="n">
        <v>0.00810095557147672</v>
      </c>
      <c r="V194" s="2" t="n">
        <v>2</v>
      </c>
      <c r="W194" s="4" t="n">
        <v>0.8821941331800449</v>
      </c>
      <c r="X194" s="2" t="n">
        <v>4</v>
      </c>
      <c r="Y194" s="4" t="n">
        <v>0.8057930289972457</v>
      </c>
      <c r="Z194" s="2" t="n">
        <v>4</v>
      </c>
      <c r="AA194" s="2" t="n">
        <v>4</v>
      </c>
      <c r="AB194" s="4" t="n">
        <v>0.8821941331800449</v>
      </c>
      <c r="AC194" s="4" t="n">
        <v>0.8057930289972457</v>
      </c>
      <c r="AD194" s="4" t="n">
        <v>-0.0118058668199551</v>
      </c>
      <c r="AE194" s="2" t="n">
        <v>146</v>
      </c>
      <c r="AF194" s="2" t="inlineStr">
        <is>
          <t>3/10</t>
        </is>
      </c>
      <c r="AG194" s="4" t="n">
        <v>0.04940372889629319</v>
      </c>
      <c r="AH194" s="4" t="n">
        <v>-0.01703577453765914</v>
      </c>
      <c r="AI194" s="4" t="n">
        <v>0.03463935621067527</v>
      </c>
      <c r="AJ194" s="2" t="inlineStr">
        <is>
          <t>EVET</t>
        </is>
      </c>
      <c r="AK194" s="2" t="inlineStr">
        <is>
          <t>EVET</t>
        </is>
      </c>
    </row>
    <row r="195">
      <c r="A195" s="2" t="inlineStr">
        <is>
          <t>ANSGR.IS</t>
        </is>
      </c>
      <c r="B195" s="2" t="inlineStr">
        <is>
          <t>18.09.2026</t>
        </is>
      </c>
      <c r="C195" s="2" t="n">
        <v>3</v>
      </c>
      <c r="D195" s="3" t="n">
        <v>27.10000038</v>
      </c>
      <c r="E195" s="4" t="n">
        <v>0.02941485973514219</v>
      </c>
      <c r="F195" s="2" t="inlineStr">
        <is>
          <t>-</t>
        </is>
      </c>
      <c r="G195" s="2" t="inlineStr">
        <is>
          <t>-</t>
        </is>
      </c>
      <c r="H195" s="2" t="inlineStr">
        <is>
          <t>olcusuz</t>
        </is>
      </c>
      <c r="I195" s="2" t="inlineStr">
        <is>
          <t>SAT</t>
        </is>
      </c>
      <c r="J195" s="2" t="n">
        <v>0</v>
      </c>
      <c r="K195" s="2" t="n">
        <v>1</v>
      </c>
      <c r="L195" s="2" t="inlineStr">
        <is>
          <t>-</t>
        </is>
      </c>
      <c r="M195" s="2" t="inlineStr">
        <is>
          <t>zayif</t>
        </is>
      </c>
      <c r="N195" s="3" t="n">
        <v>0.541773479375437</v>
      </c>
      <c r="O195" s="2" t="n">
        <v>753</v>
      </c>
      <c r="P195" s="4" t="n">
        <v>0.2135853308236426</v>
      </c>
      <c r="Q195" s="4" t="n">
        <v>0.1950471680244873</v>
      </c>
      <c r="R195" s="4" t="n">
        <v>0.01853816279915524</v>
      </c>
      <c r="S195" s="4" t="n">
        <v>0.7635416941496064</v>
      </c>
      <c r="T195" s="4" t="n">
        <v>0.7982215203637597</v>
      </c>
      <c r="U195" s="4" t="n">
        <v>-0.03467982621415333</v>
      </c>
      <c r="V195" s="2" t="n">
        <v>-2</v>
      </c>
      <c r="W195" s="4" t="n">
        <v>0.7780045133936897</v>
      </c>
      <c r="X195" s="2" t="n">
        <v>4</v>
      </c>
      <c r="Y195" s="4" t="n">
        <v>0.7382172549224375</v>
      </c>
      <c r="Z195" s="2" t="n">
        <v>4</v>
      </c>
      <c r="AA195" s="2" t="n">
        <v>0</v>
      </c>
      <c r="AB195" s="4" t="n">
        <v>0.7780045133936897</v>
      </c>
      <c r="AC195" s="4" t="n">
        <v>0.7382172549224375</v>
      </c>
      <c r="AD195" s="4" t="n">
        <v>0.004004513393689679</v>
      </c>
      <c r="AE195" s="2" t="n">
        <v>131</v>
      </c>
      <c r="AF195" s="2" t="inlineStr">
        <is>
          <t>3/3</t>
        </is>
      </c>
      <c r="AG195" s="4" t="n">
        <v>-0.001476048318786005</v>
      </c>
      <c r="AH195" s="4" t="n">
        <v>-0.05092254799444406</v>
      </c>
      <c r="AI195" s="4" t="n">
        <v>-0.04723249712367716</v>
      </c>
      <c r="AJ195" s="2" t="inlineStr">
        <is>
          <t>HAYIR</t>
        </is>
      </c>
      <c r="AK195" s="2" t="inlineStr">
        <is>
          <t>EVET</t>
        </is>
      </c>
    </row>
    <row r="196">
      <c r="A196" s="2" t="inlineStr">
        <is>
          <t>MAVI.IS</t>
        </is>
      </c>
      <c r="B196" s="2" t="inlineStr">
        <is>
          <t>18.09.2026</t>
        </is>
      </c>
      <c r="C196" s="2" t="n">
        <v>3</v>
      </c>
      <c r="D196" s="3" t="n">
        <v>34.97999954</v>
      </c>
      <c r="E196" s="4" t="n">
        <v>0.04410684955494593</v>
      </c>
      <c r="F196" s="2" t="inlineStr">
        <is>
          <t>-</t>
        </is>
      </c>
      <c r="G196" s="2" t="inlineStr">
        <is>
          <t>-</t>
        </is>
      </c>
      <c r="H196" s="2" t="inlineStr">
        <is>
          <t>olcusuz</t>
        </is>
      </c>
      <c r="I196" s="2" t="inlineStr">
        <is>
          <t>SAT</t>
        </is>
      </c>
      <c r="J196" s="2" t="n">
        <v>0</v>
      </c>
      <c r="K196" s="2" t="n">
        <v>1</v>
      </c>
      <c r="L196" s="2" t="inlineStr">
        <is>
          <t>-</t>
        </is>
      </c>
      <c r="M196" s="2" t="inlineStr">
        <is>
          <t>zayif</t>
        </is>
      </c>
      <c r="N196" s="3" t="n">
        <v>0.5210156609857208</v>
      </c>
      <c r="O196" s="2" t="n">
        <v>386</v>
      </c>
      <c r="P196" s="4" t="n">
        <v>0.130187863500572</v>
      </c>
      <c r="Q196" s="4" t="n">
        <v>0.1123116829502829</v>
      </c>
      <c r="R196" s="4" t="n">
        <v>0.0178761805502891</v>
      </c>
      <c r="S196" s="4" t="n">
        <v>0.8158555255851658</v>
      </c>
      <c r="T196" s="4" t="n">
        <v>0.8145343736233051</v>
      </c>
      <c r="U196" s="4" t="n">
        <v>0.001321151961860778</v>
      </c>
      <c r="V196" s="2" t="n">
        <v>-2</v>
      </c>
      <c r="W196" s="4" t="n">
        <v>0.7657401860383468</v>
      </c>
      <c r="X196" s="2" t="n">
        <v>4</v>
      </c>
      <c r="Y196" s="4" t="n">
        <v>0.7528796443205623</v>
      </c>
      <c r="Z196" s="2" t="n">
        <v>4</v>
      </c>
      <c r="AA196" s="2" t="n">
        <v>2</v>
      </c>
      <c r="AB196" s="4" t="n">
        <v>0.7657401860383468</v>
      </c>
      <c r="AC196" s="4" t="n">
        <v>0.7528796443205623</v>
      </c>
      <c r="AD196" s="4" t="n">
        <v>0.01174018603834681</v>
      </c>
      <c r="AE196" s="2" t="n">
        <v>124</v>
      </c>
      <c r="AF196" s="2" t="inlineStr">
        <is>
          <t>3/3</t>
        </is>
      </c>
      <c r="AG196" s="4" t="n">
        <v>0.1200686342261741</v>
      </c>
      <c r="AH196" s="4" t="n">
        <v>0.004574038081877063</v>
      </c>
      <c r="AI196" s="4" t="n">
        <v>0.1086334845617896</v>
      </c>
      <c r="AJ196" s="2" t="inlineStr">
        <is>
          <t>EVET</t>
        </is>
      </c>
      <c r="AK196" s="2" t="inlineStr">
        <is>
          <t>HAYIR</t>
        </is>
      </c>
    </row>
    <row r="197">
      <c r="A197" s="2" t="inlineStr">
        <is>
          <t>TCELL.IS</t>
        </is>
      </c>
      <c r="B197" s="2" t="inlineStr">
        <is>
          <t>18.09.2026</t>
        </is>
      </c>
      <c r="C197" s="2" t="n">
        <v>3</v>
      </c>
      <c r="D197" s="3" t="n">
        <v>97.19999695</v>
      </c>
      <c r="E197" s="4" t="n">
        <v>0.03527335850688742</v>
      </c>
      <c r="F197" s="2" t="inlineStr">
        <is>
          <t>-</t>
        </is>
      </c>
      <c r="G197" s="2" t="inlineStr">
        <is>
          <t>-</t>
        </is>
      </c>
      <c r="H197" s="2" t="inlineStr">
        <is>
          <t>olcusuz</t>
        </is>
      </c>
      <c r="I197" s="2" t="inlineStr">
        <is>
          <t>-</t>
        </is>
      </c>
      <c r="J197" s="2" t="n">
        <v>0</v>
      </c>
      <c r="K197" s="2" t="n">
        <v>0</v>
      </c>
      <c r="L197" s="2" t="inlineStr">
        <is>
          <t>-</t>
        </is>
      </c>
      <c r="M197" s="2" t="inlineStr">
        <is>
          <t>zayif</t>
        </is>
      </c>
      <c r="N197" s="3" t="n">
        <v>0.5433882158020089</v>
      </c>
      <c r="O197" s="2" t="n">
        <v>753</v>
      </c>
      <c r="P197" s="4" t="n">
        <v>0.1049002529798628</v>
      </c>
      <c r="Q197" s="4" t="n">
        <v>0.08713417284424391</v>
      </c>
      <c r="R197" s="4" t="n">
        <v>0.01776608013561892</v>
      </c>
      <c r="S197" s="4" t="n">
        <v>0.8075694612777231</v>
      </c>
      <c r="T197" s="4" t="n">
        <v>0.7241135030902859</v>
      </c>
      <c r="U197" s="4" t="n">
        <v>0.08345595818743723</v>
      </c>
      <c r="V197" s="2" t="n">
        <v>2</v>
      </c>
      <c r="W197" s="4" t="n">
        <v>0.7801303660460674</v>
      </c>
      <c r="X197" s="2" t="n">
        <v>4</v>
      </c>
      <c r="Y197" s="4" t="n">
        <v>0.653762076705577</v>
      </c>
      <c r="Z197" s="2" t="n">
        <v>2</v>
      </c>
      <c r="AA197" s="2" t="n">
        <v>4</v>
      </c>
      <c r="AB197" s="4" t="n">
        <v>0.7801303660460674</v>
      </c>
      <c r="AC197" s="4" t="n">
        <v>0.5893379438324865</v>
      </c>
      <c r="AD197" s="4" t="n">
        <v>-0.01386963395393259</v>
      </c>
      <c r="AE197" s="2" t="n">
        <v>92</v>
      </c>
      <c r="AF197" s="2" t="inlineStr">
        <is>
          <t>3/3</t>
        </is>
      </c>
      <c r="AG197" s="4" t="n">
        <v>0.04938274897754513</v>
      </c>
      <c r="AH197" s="4" t="n">
        <v>-0.01543209924966982</v>
      </c>
      <c r="AI197" s="4" t="n">
        <v>0.03703710095641122</v>
      </c>
      <c r="AJ197" s="2" t="inlineStr">
        <is>
          <t>EVET</t>
        </is>
      </c>
      <c r="AK197" s="2" t="inlineStr">
        <is>
          <t>EVET</t>
        </is>
      </c>
    </row>
    <row r="198">
      <c r="A198" s="2" t="inlineStr">
        <is>
          <t>CIMSA.IS</t>
        </is>
      </c>
      <c r="B198" s="2" t="inlineStr">
        <is>
          <t>18.09.2026</t>
        </is>
      </c>
      <c r="C198" s="2" t="n">
        <v>1</v>
      </c>
      <c r="D198" s="3" t="n">
        <v>41.31999969</v>
      </c>
      <c r="E198" s="4" t="n">
        <v>0.03533396342717016</v>
      </c>
      <c r="F198" s="2" t="inlineStr">
        <is>
          <t>-</t>
        </is>
      </c>
      <c r="G198" s="2" t="inlineStr">
        <is>
          <t>-</t>
        </is>
      </c>
      <c r="H198" s="2" t="inlineStr">
        <is>
          <t>olcusuz</t>
        </is>
      </c>
      <c r="I198" s="2" t="inlineStr">
        <is>
          <t>-</t>
        </is>
      </c>
      <c r="J198" s="2" t="n">
        <v>0</v>
      </c>
      <c r="K198" s="2" t="n">
        <v>0</v>
      </c>
      <c r="L198" s="2" t="inlineStr">
        <is>
          <t>-</t>
        </is>
      </c>
      <c r="M198" s="2" t="inlineStr">
        <is>
          <t>zayif</t>
        </is>
      </c>
      <c r="N198" s="3" t="n">
        <v>0.5112053729232945</v>
      </c>
      <c r="O198" s="2" t="n">
        <v>753</v>
      </c>
      <c r="P198" s="4" t="n">
        <v>0.1090977946210805</v>
      </c>
      <c r="Q198" s="4" t="n">
        <v>0.09154719130793153</v>
      </c>
      <c r="R198" s="4" t="n">
        <v>0.01755060331314899</v>
      </c>
      <c r="S198" s="4" t="n">
        <v>0.6276100296761382</v>
      </c>
      <c r="T198" s="4" t="n">
        <v>0.6007605072826279</v>
      </c>
      <c r="U198" s="4" t="n">
        <v>0.02684952239351035</v>
      </c>
      <c r="V198" s="2" t="n">
        <v>0</v>
      </c>
      <c r="W198" s="4" t="n"/>
      <c r="X198" s="2" t="n">
        <v>0</v>
      </c>
      <c r="Y198" s="4" t="n"/>
      <c r="Z198" s="2" t="n">
        <v>0</v>
      </c>
      <c r="AA198" s="2" t="n">
        <v>0</v>
      </c>
      <c r="AB198" s="4" t="n">
        <v>0.5117834726454698</v>
      </c>
      <c r="AC198" s="4" t="n">
        <v>0.4561126702246613</v>
      </c>
      <c r="AD198" s="4" t="n">
        <v>-0.1182165273545303</v>
      </c>
      <c r="AE198" s="2" t="n">
        <v>144</v>
      </c>
      <c r="AF198" s="2" t="inlineStr">
        <is>
          <t>1/1</t>
        </is>
      </c>
      <c r="AG198" s="4" t="n">
        <v>0.02032914245648665</v>
      </c>
      <c r="AH198" s="4" t="n">
        <v>-0.02081318045624603</v>
      </c>
      <c r="AI198" s="4" t="n">
        <v>0.00968057921105947</v>
      </c>
      <c r="AJ198" s="2" t="inlineStr">
        <is>
          <t>EVET</t>
        </is>
      </c>
      <c r="AK198" s="2" t="inlineStr">
        <is>
          <t>EVET</t>
        </is>
      </c>
    </row>
    <row r="199">
      <c r="A199" s="2" t="inlineStr">
        <is>
          <t>DOHOL.IS</t>
        </is>
      </c>
      <c r="B199" s="2" t="inlineStr">
        <is>
          <t>18.09.2026</t>
        </is>
      </c>
      <c r="C199" s="2" t="n">
        <v>3</v>
      </c>
      <c r="D199" s="3" t="n">
        <v>20.20000076</v>
      </c>
      <c r="E199" s="4" t="n">
        <v>0.03401696134391633</v>
      </c>
      <c r="F199" s="2" t="inlineStr">
        <is>
          <t>-</t>
        </is>
      </c>
      <c r="G199" s="2" t="inlineStr">
        <is>
          <t>-</t>
        </is>
      </c>
      <c r="H199" s="2" t="inlineStr">
        <is>
          <t>olcusuz</t>
        </is>
      </c>
      <c r="I199" s="2" t="inlineStr">
        <is>
          <t>-</t>
        </is>
      </c>
      <c r="J199" s="2" t="n">
        <v>0</v>
      </c>
      <c r="K199" s="2" t="n">
        <v>0</v>
      </c>
      <c r="L199" s="2" t="inlineStr">
        <is>
          <t>-</t>
        </is>
      </c>
      <c r="M199" s="2" t="inlineStr">
        <is>
          <t>zayif</t>
        </is>
      </c>
      <c r="N199" s="3" t="n">
        <v>0.5603676585137872</v>
      </c>
      <c r="O199" s="2" t="n">
        <v>753</v>
      </c>
      <c r="P199" s="4" t="n">
        <v>0.1137169709547916</v>
      </c>
      <c r="Q199" s="4" t="n">
        <v>0.09618730489668362</v>
      </c>
      <c r="R199" s="4" t="n">
        <v>0.01752966605810798</v>
      </c>
      <c r="S199" s="4" t="n">
        <v>0.8258512046848991</v>
      </c>
      <c r="T199" s="4" t="n">
        <v>0.7827838367673479</v>
      </c>
      <c r="U199" s="4" t="n">
        <v>0.04306736791755128</v>
      </c>
      <c r="V199" s="2" t="n">
        <v>0</v>
      </c>
      <c r="W199" s="4" t="n">
        <v>0.8070449420116118</v>
      </c>
      <c r="X199" s="2" t="n">
        <v>4</v>
      </c>
      <c r="Y199" s="4" t="n">
        <v>0.6615475289450038</v>
      </c>
      <c r="Z199" s="2" t="n">
        <v>3</v>
      </c>
      <c r="AA199" s="2" t="n">
        <v>4</v>
      </c>
      <c r="AB199" s="4" t="n">
        <v>0.8070449420116118</v>
      </c>
      <c r="AC199" s="4" t="n">
        <v>0.6433282703841134</v>
      </c>
      <c r="AD199" s="4" t="n">
        <v>0.0410449420116118</v>
      </c>
      <c r="AE199" s="2" t="n">
        <v>262</v>
      </c>
      <c r="AF199" s="2" t="inlineStr">
        <is>
          <t>3/3</t>
        </is>
      </c>
      <c r="AG199" s="4" t="n">
        <v>0.03168313692677316</v>
      </c>
      <c r="AH199" s="4" t="n">
        <v>-0.03861389359670497</v>
      </c>
      <c r="AI199" s="4" t="n">
        <v>0.001980148935400328</v>
      </c>
      <c r="AJ199" s="2" t="inlineStr">
        <is>
          <t>EVET</t>
        </is>
      </c>
      <c r="AK199" s="2" t="inlineStr">
        <is>
          <t>EVET</t>
        </is>
      </c>
    </row>
    <row r="200">
      <c r="A200" s="2" t="inlineStr">
        <is>
          <t>FROTO.IS</t>
        </is>
      </c>
      <c r="B200" s="2" t="inlineStr">
        <is>
          <t>18.09.2026</t>
        </is>
      </c>
      <c r="C200" s="2" t="n">
        <v>10</v>
      </c>
      <c r="D200" s="3" t="n">
        <v>76</v>
      </c>
      <c r="E200" s="4" t="n">
        <v>0.03801692157894738</v>
      </c>
      <c r="F200" s="2" t="inlineStr">
        <is>
          <t>-</t>
        </is>
      </c>
      <c r="G200" s="2" t="inlineStr">
        <is>
          <t>-</t>
        </is>
      </c>
      <c r="H200" s="2" t="inlineStr">
        <is>
          <t>-</t>
        </is>
      </c>
      <c r="I200" s="2" t="inlineStr">
        <is>
          <t>-</t>
        </is>
      </c>
      <c r="J200" s="2" t="n">
        <v>0</v>
      </c>
      <c r="K200" s="2" t="n">
        <v>0</v>
      </c>
      <c r="L200" s="2" t="inlineStr">
        <is>
          <t>-</t>
        </is>
      </c>
      <c r="M200" s="2" t="inlineStr">
        <is>
          <t>zayif</t>
        </is>
      </c>
      <c r="N200" s="3" t="n">
        <v>0.5079178885630499</v>
      </c>
      <c r="O200" s="2" t="n">
        <v>753</v>
      </c>
      <c r="P200" s="4" t="n">
        <v>0.07219682609520814</v>
      </c>
      <c r="Q200" s="4" t="n">
        <v>0.05594883831689818</v>
      </c>
      <c r="R200" s="4" t="n">
        <v>0.01624798777830996</v>
      </c>
      <c r="S200" s="4" t="n">
        <v>0.9302501256821797</v>
      </c>
      <c r="T200" s="4" t="n">
        <v>0.9176962966798546</v>
      </c>
      <c r="U200" s="4" t="n">
        <v>0.01255382900232505</v>
      </c>
      <c r="V200" s="2" t="n">
        <v>2</v>
      </c>
      <c r="W200" s="4" t="n">
        <v>0.8169706848324408</v>
      </c>
      <c r="X200" s="2" t="n">
        <v>4</v>
      </c>
      <c r="Y200" s="4" t="n">
        <v>0.7897544547821487</v>
      </c>
      <c r="Z200" s="2" t="n">
        <v>4</v>
      </c>
      <c r="AA200" s="2" t="n">
        <v>2</v>
      </c>
      <c r="AB200" s="4" t="n">
        <v>0.8169706848324408</v>
      </c>
      <c r="AC200" s="4" t="n">
        <v>0.7897544547821487</v>
      </c>
      <c r="AD200" s="4" t="n">
        <v>-0.05102931516755915</v>
      </c>
      <c r="AE200" s="2" t="n">
        <v>148</v>
      </c>
      <c r="AF200" s="2" t="inlineStr">
        <is>
          <t>3/10</t>
        </is>
      </c>
      <c r="AG200" s="4" t="n">
        <v>0.06513153881578937</v>
      </c>
      <c r="AH200" s="4" t="n">
        <v>-0.01315789473684215</v>
      </c>
      <c r="AI200" s="4" t="n">
        <v>0.03289473684210531</v>
      </c>
      <c r="AJ200" s="2" t="inlineStr">
        <is>
          <t>EVET</t>
        </is>
      </c>
      <c r="AK200" s="2" t="inlineStr">
        <is>
          <t>EVET</t>
        </is>
      </c>
    </row>
    <row r="201">
      <c r="A201" s="2" t="inlineStr">
        <is>
          <t>THYAO.IS</t>
        </is>
      </c>
      <c r="B201" s="2" t="inlineStr">
        <is>
          <t>18.09.2026</t>
        </is>
      </c>
      <c r="C201" s="2" t="n">
        <v>3</v>
      </c>
      <c r="D201" s="3" t="n">
        <v>285.5</v>
      </c>
      <c r="E201" s="4" t="n">
        <v>0.0336502376782587</v>
      </c>
      <c r="F201" s="2" t="inlineStr">
        <is>
          <t>-</t>
        </is>
      </c>
      <c r="G201" s="2" t="inlineStr">
        <is>
          <t>-</t>
        </is>
      </c>
      <c r="H201" s="2" t="inlineStr">
        <is>
          <t>olcusuz</t>
        </is>
      </c>
      <c r="I201" s="2" t="inlineStr">
        <is>
          <t>-</t>
        </is>
      </c>
      <c r="J201" s="2" t="n">
        <v>0</v>
      </c>
      <c r="K201" s="2" t="n">
        <v>0</v>
      </c>
      <c r="L201" s="2" t="inlineStr">
        <is>
          <t>-</t>
        </is>
      </c>
      <c r="M201" s="2" t="inlineStr">
        <is>
          <t>zayif</t>
        </is>
      </c>
      <c r="N201" s="3" t="n">
        <v>0.5019741237927474</v>
      </c>
      <c r="O201" s="2" t="n">
        <v>753</v>
      </c>
      <c r="P201" s="4" t="n">
        <v>0.1275029963119389</v>
      </c>
      <c r="Q201" s="4" t="n">
        <v>0.1132276361224305</v>
      </c>
      <c r="R201" s="4" t="n">
        <v>0.01427536018950834</v>
      </c>
      <c r="S201" s="4" t="n">
        <v>0.7836590799631441</v>
      </c>
      <c r="T201" s="4" t="n">
        <v>0.844177908141613</v>
      </c>
      <c r="U201" s="4" t="n">
        <v>-0.06051882817846888</v>
      </c>
      <c r="V201" s="2" t="n">
        <v>0</v>
      </c>
      <c r="W201" s="4" t="n">
        <v>0.7424493508081739</v>
      </c>
      <c r="X201" s="2" t="n">
        <v>4</v>
      </c>
      <c r="Y201" s="4" t="n">
        <v>0.6668749379457072</v>
      </c>
      <c r="Z201" s="2" t="n">
        <v>3</v>
      </c>
      <c r="AA201" s="2" t="n">
        <v>4</v>
      </c>
      <c r="AB201" s="4" t="n">
        <v>0.7424493508081739</v>
      </c>
      <c r="AC201" s="4" t="n">
        <v>0.6464456302998582</v>
      </c>
      <c r="AD201" s="4" t="n">
        <v>0.0304493508081739</v>
      </c>
      <c r="AE201" s="2" t="n">
        <v>84</v>
      </c>
      <c r="AF201" s="2" t="inlineStr">
        <is>
          <t>3/3</t>
        </is>
      </c>
      <c r="AG201" s="4" t="n">
        <v>0.06042031523642732</v>
      </c>
      <c r="AH201" s="4" t="n">
        <v>-0.010507880910683</v>
      </c>
      <c r="AI201" s="4" t="n">
        <v>0.04553415061295962</v>
      </c>
      <c r="AJ201" s="2" t="inlineStr">
        <is>
          <t>EVET</t>
        </is>
      </c>
      <c r="AK201" s="2" t="inlineStr">
        <is>
          <t>EVET</t>
        </is>
      </c>
    </row>
    <row r="202">
      <c r="A202" s="2" t="inlineStr">
        <is>
          <t>EKGYO.IS</t>
        </is>
      </c>
      <c r="B202" s="2" t="inlineStr">
        <is>
          <t>18.09.2026</t>
        </is>
      </c>
      <c r="C202" s="2" t="n">
        <v>1</v>
      </c>
      <c r="D202" s="3" t="n">
        <v>19.01000023</v>
      </c>
      <c r="E202" s="4" t="n">
        <v>0.05328021458043779</v>
      </c>
      <c r="F202" s="2" t="inlineStr">
        <is>
          <t>-</t>
        </is>
      </c>
      <c r="G202" s="2" t="inlineStr">
        <is>
          <t>-</t>
        </is>
      </c>
      <c r="H202" s="2" t="inlineStr">
        <is>
          <t>olcusuz</t>
        </is>
      </c>
      <c r="I202" s="2" t="inlineStr">
        <is>
          <t>-</t>
        </is>
      </c>
      <c r="J202" s="2" t="n">
        <v>0</v>
      </c>
      <c r="K202" s="2" t="n">
        <v>0</v>
      </c>
      <c r="L202" s="2" t="inlineStr">
        <is>
          <t>-</t>
        </is>
      </c>
      <c r="M202" s="2" t="inlineStr">
        <is>
          <t>zayif</t>
        </is>
      </c>
      <c r="N202" s="3" t="n">
        <v>0.4994730299427089</v>
      </c>
      <c r="O202" s="2" t="n">
        <v>754</v>
      </c>
      <c r="P202" s="4" t="n">
        <v>0.0794932030793708</v>
      </c>
      <c r="Q202" s="4" t="n">
        <v>0.06599823585449201</v>
      </c>
      <c r="R202" s="4" t="n">
        <v>0.01349496722487879</v>
      </c>
      <c r="S202" s="4" t="n">
        <v>0.6316251189158185</v>
      </c>
      <c r="T202" s="4" t="n">
        <v>0.5998032034340864</v>
      </c>
      <c r="U202" s="4" t="n">
        <v>0.03182191548173208</v>
      </c>
      <c r="V202" s="2" t="n">
        <v>2</v>
      </c>
      <c r="W202" s="4" t="n">
        <v>0.6660845208624858</v>
      </c>
      <c r="X202" s="2" t="n">
        <v>2</v>
      </c>
      <c r="Y202" s="4" t="n">
        <v>0.6064608347822642</v>
      </c>
      <c r="Z202" s="2" t="n">
        <v>1</v>
      </c>
      <c r="AA202" s="2" t="n">
        <v>0</v>
      </c>
      <c r="AB202" s="4" t="n">
        <v>0.5849098626843932</v>
      </c>
      <c r="AC202" s="4" t="n">
        <v>0.5379202784081023</v>
      </c>
      <c r="AD202" s="4" t="n">
        <v>-0.08709013731560689</v>
      </c>
      <c r="AE202" s="2" t="n">
        <v>103</v>
      </c>
      <c r="AF202" s="2" t="inlineStr">
        <is>
          <t>1/1</t>
        </is>
      </c>
      <c r="AG202" s="4" t="n">
        <v>0.01735928016872013</v>
      </c>
      <c r="AH202" s="4" t="n">
        <v>-0.02840615010345005</v>
      </c>
      <c r="AI202" s="4" t="n">
        <v>0.009994767369868818</v>
      </c>
      <c r="AJ202" s="2" t="inlineStr">
        <is>
          <t>EVET</t>
        </is>
      </c>
      <c r="AK202" s="2" t="inlineStr">
        <is>
          <t>EVET</t>
        </is>
      </c>
    </row>
    <row r="203">
      <c r="A203" s="2" t="inlineStr">
        <is>
          <t>KCHOL.IS</t>
        </is>
      </c>
      <c r="B203" s="2" t="inlineStr">
        <is>
          <t>18.09.2026</t>
        </is>
      </c>
      <c r="C203" s="2" t="n">
        <v>1</v>
      </c>
      <c r="D203" s="3" t="n">
        <v>214.69999695</v>
      </c>
      <c r="E203" s="4" t="n">
        <v>0.03579744556475846</v>
      </c>
      <c r="F203" s="2" t="inlineStr">
        <is>
          <t>-</t>
        </is>
      </c>
      <c r="G203" s="2" t="inlineStr">
        <is>
          <t>-</t>
        </is>
      </c>
      <c r="H203" s="2" t="inlineStr">
        <is>
          <t>olcusuz</t>
        </is>
      </c>
      <c r="I203" s="2" t="inlineStr">
        <is>
          <t>-</t>
        </is>
      </c>
      <c r="J203" s="2" t="n">
        <v>0</v>
      </c>
      <c r="K203" s="2" t="n">
        <v>0</v>
      </c>
      <c r="L203" s="2" t="inlineStr">
        <is>
          <t>-</t>
        </is>
      </c>
      <c r="M203" s="2" t="inlineStr">
        <is>
          <t>zayif</t>
        </is>
      </c>
      <c r="N203" s="3" t="n">
        <v>0.5597571029934043</v>
      </c>
      <c r="O203" s="2" t="n">
        <v>753</v>
      </c>
      <c r="P203" s="4" t="n">
        <v>0.133231825490381</v>
      </c>
      <c r="Q203" s="4" t="n">
        <v>0.1201672589816182</v>
      </c>
      <c r="R203" s="4" t="n">
        <v>0.01306456650876284</v>
      </c>
      <c r="S203" s="4" t="n">
        <v>0.5629684568412462</v>
      </c>
      <c r="T203" s="4" t="n">
        <v>0.650820823548143</v>
      </c>
      <c r="U203" s="4" t="n">
        <v>-0.08785236670689678</v>
      </c>
      <c r="V203" s="2" t="n">
        <v>-2</v>
      </c>
      <c r="W203" s="4" t="n"/>
      <c r="X203" s="2" t="n">
        <v>0</v>
      </c>
      <c r="Y203" s="4" t="n"/>
      <c r="Z203" s="2" t="n">
        <v>0</v>
      </c>
      <c r="AA203" s="2" t="n">
        <v>2</v>
      </c>
      <c r="AB203" s="4" t="n">
        <v>0.5679887033472412</v>
      </c>
      <c r="AC203" s="4" t="n">
        <v>0.5095478714049785</v>
      </c>
      <c r="AD203" s="4" t="n">
        <v>-0.02401129665275881</v>
      </c>
      <c r="AE203" s="2" t="n">
        <v>102</v>
      </c>
      <c r="AF203" s="2" t="inlineStr">
        <is>
          <t>1/1</t>
        </is>
      </c>
      <c r="AG203" s="4" t="n">
        <v>0.03539825900309568</v>
      </c>
      <c r="AH203" s="4" t="n">
        <v>-0.01676754029408944</v>
      </c>
      <c r="AI203" s="4" t="n">
        <v>0.03539825900309568</v>
      </c>
      <c r="AJ203" s="2" t="inlineStr">
        <is>
          <t>EVET</t>
        </is>
      </c>
      <c r="AK203" s="2" t="inlineStr">
        <is>
          <t>EVET</t>
        </is>
      </c>
    </row>
    <row r="204">
      <c r="A204" s="2" t="inlineStr">
        <is>
          <t>TUPRS.IS</t>
        </is>
      </c>
      <c r="B204" s="2" t="inlineStr">
        <is>
          <t>18.09.2026</t>
        </is>
      </c>
      <c r="C204" s="2" t="n">
        <v>3</v>
      </c>
      <c r="D204" s="3" t="n">
        <v>417.25</v>
      </c>
      <c r="E204" s="4" t="n">
        <v>0.03684841222288796</v>
      </c>
      <c r="F204" s="2" t="inlineStr">
        <is>
          <t>-</t>
        </is>
      </c>
      <c r="G204" s="2" t="inlineStr">
        <is>
          <t>-</t>
        </is>
      </c>
      <c r="H204" s="2" t="inlineStr">
        <is>
          <t>olcusuz</t>
        </is>
      </c>
      <c r="I204" s="2" t="inlineStr">
        <is>
          <t>-</t>
        </is>
      </c>
      <c r="J204" s="2" t="n">
        <v>0</v>
      </c>
      <c r="K204" s="2" t="n">
        <v>0</v>
      </c>
      <c r="L204" s="2" t="inlineStr">
        <is>
          <t>-</t>
        </is>
      </c>
      <c r="M204" s="2" t="inlineStr">
        <is>
          <t>zayif</t>
        </is>
      </c>
      <c r="N204" s="3" t="n">
        <v>0.5093759437717925</v>
      </c>
      <c r="O204" s="2" t="n">
        <v>753</v>
      </c>
      <c r="P204" s="4" t="n">
        <v>0.1157250246160259</v>
      </c>
      <c r="Q204" s="4" t="n">
        <v>0.1050465178383068</v>
      </c>
      <c r="R204" s="4" t="n">
        <v>0.01067850677771906</v>
      </c>
      <c r="S204" s="4" t="n">
        <v>0.806211599454434</v>
      </c>
      <c r="T204" s="4" t="n">
        <v>0.850614326715159</v>
      </c>
      <c r="U204" s="4" t="n">
        <v>-0.04440272726072503</v>
      </c>
      <c r="V204" s="2" t="n">
        <v>-4</v>
      </c>
      <c r="W204" s="4" t="n">
        <v>0.7168876154657935</v>
      </c>
      <c r="X204" s="2" t="n">
        <v>4</v>
      </c>
      <c r="Y204" s="4" t="n">
        <v>0.736750264776198</v>
      </c>
      <c r="Z204" s="2" t="n">
        <v>1</v>
      </c>
      <c r="AA204" s="2" t="n">
        <v>2</v>
      </c>
      <c r="AB204" s="4" t="n">
        <v>0.7168876154657935</v>
      </c>
      <c r="AC204" s="4" t="n">
        <v>0.613248632919128</v>
      </c>
      <c r="AD204" s="4" t="n">
        <v>-0.05111238453420652</v>
      </c>
      <c r="AE204" s="2" t="n">
        <v>83</v>
      </c>
      <c r="AF204" s="2" t="inlineStr">
        <is>
          <t>3/3</t>
        </is>
      </c>
      <c r="AG204" s="4" t="n">
        <v>0.01677651288196524</v>
      </c>
      <c r="AH204" s="4" t="n">
        <v>-0.06590772917914922</v>
      </c>
      <c r="AI204" s="4" t="n">
        <v>-0.0149790293588975</v>
      </c>
      <c r="AJ204" s="2" t="inlineStr">
        <is>
          <t>EVET</t>
        </is>
      </c>
      <c r="AK204" s="2" t="inlineStr">
        <is>
          <t>EVET</t>
        </is>
      </c>
    </row>
    <row r="205">
      <c r="A205" s="2" t="inlineStr">
        <is>
          <t>SISE.IS</t>
        </is>
      </c>
      <c r="B205" s="2" t="inlineStr">
        <is>
          <t>18.09.2026</t>
        </is>
      </c>
      <c r="C205" s="2" t="n">
        <v>5</v>
      </c>
      <c r="D205" s="3" t="n">
        <v>39.61999893</v>
      </c>
      <c r="E205" s="4" t="n">
        <v>0.05635680993406113</v>
      </c>
      <c r="F205" s="2" t="inlineStr">
        <is>
          <t>-</t>
        </is>
      </c>
      <c r="G205" s="2" t="inlineStr">
        <is>
          <t>-</t>
        </is>
      </c>
      <c r="H205" s="2" t="inlineStr">
        <is>
          <t>-</t>
        </is>
      </c>
      <c r="I205" s="2" t="inlineStr">
        <is>
          <t>-</t>
        </is>
      </c>
      <c r="J205" s="2" t="n">
        <v>0</v>
      </c>
      <c r="K205" s="2" t="n">
        <v>0</v>
      </c>
      <c r="L205" s="2" t="inlineStr">
        <is>
          <t>-</t>
        </is>
      </c>
      <c r="M205" s="2" t="inlineStr">
        <is>
          <t>zayif</t>
        </is>
      </c>
      <c r="N205" s="3" t="n">
        <v>0.543096549451584</v>
      </c>
      <c r="O205" s="2" t="n">
        <v>754</v>
      </c>
      <c r="P205" s="4" t="n">
        <v>0.06574911047898663</v>
      </c>
      <c r="Q205" s="4" t="n">
        <v>0.0561884941375429</v>
      </c>
      <c r="R205" s="4" t="n">
        <v>0.009560616341443728</v>
      </c>
      <c r="S205" s="4" t="n">
        <v>0.8771596916955862</v>
      </c>
      <c r="T205" s="4" t="n">
        <v>0.8772112911681427</v>
      </c>
      <c r="U205" s="4" t="n">
        <v>-5.159947255650721e-05</v>
      </c>
      <c r="V205" s="2" t="n">
        <v>-2</v>
      </c>
      <c r="W205" s="4" t="n">
        <v>0.8274554114953844</v>
      </c>
      <c r="X205" s="2" t="n">
        <v>4</v>
      </c>
      <c r="Y205" s="4" t="n">
        <v>0.7491214767089462</v>
      </c>
      <c r="Z205" s="2" t="n">
        <v>4</v>
      </c>
      <c r="AA205" s="2" t="n">
        <v>4</v>
      </c>
      <c r="AB205" s="4" t="n">
        <v>0.8274554114953844</v>
      </c>
      <c r="AC205" s="4" t="n">
        <v>0.7491214767089462</v>
      </c>
      <c r="AD205" s="4" t="n">
        <v>0.02145541149538432</v>
      </c>
      <c r="AE205" s="2" t="n">
        <v>88</v>
      </c>
      <c r="AF205" s="2" t="inlineStr">
        <is>
          <t>3/5</t>
        </is>
      </c>
      <c r="AG205" s="4" t="n">
        <v>0.03281169296084063</v>
      </c>
      <c r="AH205" s="4" t="n">
        <v>-0.02372535702640421</v>
      </c>
      <c r="AI205" s="4" t="n">
        <v>0.01968709290926762</v>
      </c>
      <c r="AJ205" s="2" t="inlineStr">
        <is>
          <t>EVET</t>
        </is>
      </c>
      <c r="AK205" s="2" t="inlineStr">
        <is>
          <t>EVET</t>
        </is>
      </c>
    </row>
    <row r="206">
      <c r="A206" s="2" t="inlineStr">
        <is>
          <t>AKBNK.IS</t>
        </is>
      </c>
      <c r="B206" s="2" t="inlineStr">
        <is>
          <t>18.09.2026</t>
        </is>
      </c>
      <c r="C206" s="2" t="n">
        <v>10</v>
      </c>
      <c r="D206" s="3" t="n">
        <v>70.69999695</v>
      </c>
      <c r="E206" s="4" t="n">
        <v>0.04445341528405823</v>
      </c>
      <c r="F206" s="2" t="inlineStr">
        <is>
          <t>-</t>
        </is>
      </c>
      <c r="G206" s="2" t="inlineStr">
        <is>
          <t>-</t>
        </is>
      </c>
      <c r="H206" s="2" t="inlineStr">
        <is>
          <t>-</t>
        </is>
      </c>
      <c r="I206" s="2" t="inlineStr">
        <is>
          <t>-</t>
        </is>
      </c>
      <c r="J206" s="2" t="n">
        <v>0</v>
      </c>
      <c r="K206" s="2" t="n">
        <v>0</v>
      </c>
      <c r="L206" s="2" t="inlineStr">
        <is>
          <t>-</t>
        </is>
      </c>
      <c r="M206" s="2" t="inlineStr">
        <is>
          <t>zayif</t>
        </is>
      </c>
      <c r="N206" s="3" t="n">
        <v>0.5512307338394294</v>
      </c>
      <c r="O206" s="2" t="n">
        <v>753</v>
      </c>
      <c r="P206" s="4" t="n">
        <v>0.07600057949180541</v>
      </c>
      <c r="Q206" s="4" t="n">
        <v>0.06807312615795807</v>
      </c>
      <c r="R206" s="4" t="n">
        <v>0.00792745333384734</v>
      </c>
      <c r="S206" s="4" t="n">
        <v>0.9274114189212975</v>
      </c>
      <c r="T206" s="4" t="n">
        <v>0.9656286569930971</v>
      </c>
      <c r="U206" s="4" t="n">
        <v>-0.03821723807179955</v>
      </c>
      <c r="V206" s="2" t="n">
        <v>-4</v>
      </c>
      <c r="W206" s="4" t="n">
        <v>0.8416491233532912</v>
      </c>
      <c r="X206" s="2" t="n">
        <v>4</v>
      </c>
      <c r="Y206" s="4" t="n">
        <v>0.800763149996092</v>
      </c>
      <c r="Z206" s="2" t="n">
        <v>4</v>
      </c>
      <c r="AA206" s="2" t="n">
        <v>2</v>
      </c>
      <c r="AB206" s="4" t="n">
        <v>0.8416491233532912</v>
      </c>
      <c r="AC206" s="4" t="n">
        <v>0.800763149996092</v>
      </c>
      <c r="AD206" s="4" t="n">
        <v>-0.0663508766467088</v>
      </c>
      <c r="AE206" s="2" t="n">
        <v>101</v>
      </c>
      <c r="AF206" s="2" t="inlineStr">
        <is>
          <t>3/10</t>
        </is>
      </c>
      <c r="AG206" s="4" t="n">
        <v>0.05021220937973458</v>
      </c>
      <c r="AH206" s="4" t="n">
        <v>-0.01414427218019843</v>
      </c>
      <c r="AI206" s="4" t="n">
        <v>0.03182461240544643</v>
      </c>
      <c r="AJ206" s="2" t="inlineStr">
        <is>
          <t>EVET</t>
        </is>
      </c>
      <c r="AK206" s="2" t="inlineStr">
        <is>
          <t>EVET</t>
        </is>
      </c>
    </row>
    <row r="207">
      <c r="A207" s="2" t="inlineStr">
        <is>
          <t>SAHOL.IS</t>
        </is>
      </c>
      <c r="B207" s="2" t="inlineStr">
        <is>
          <t>18.09.2026</t>
        </is>
      </c>
      <c r="C207" s="2" t="n">
        <v>5</v>
      </c>
      <c r="D207" s="3" t="n">
        <v>88.05000305</v>
      </c>
      <c r="E207" s="4" t="n">
        <v>0.03983126827225184</v>
      </c>
      <c r="F207" s="2" t="inlineStr">
        <is>
          <t>-</t>
        </is>
      </c>
      <c r="G207" s="2" t="inlineStr">
        <is>
          <t>-</t>
        </is>
      </c>
      <c r="H207" s="2" t="inlineStr">
        <is>
          <t>-</t>
        </is>
      </c>
      <c r="I207" s="2" t="inlineStr">
        <is>
          <t>-</t>
        </is>
      </c>
      <c r="J207" s="2" t="n">
        <v>0</v>
      </c>
      <c r="K207" s="2" t="n">
        <v>0</v>
      </c>
      <c r="L207" s="2" t="inlineStr">
        <is>
          <t>-</t>
        </is>
      </c>
      <c r="M207" s="2" t="inlineStr">
        <is>
          <t>zayif</t>
        </is>
      </c>
      <c r="N207" s="3" t="n">
        <v>0.536070780399274</v>
      </c>
      <c r="O207" s="2" t="n">
        <v>753</v>
      </c>
      <c r="P207" s="4" t="n">
        <v>0.06858242628621372</v>
      </c>
      <c r="Q207" s="4" t="n">
        <v>0.06275750707299917</v>
      </c>
      <c r="R207" s="4" t="n">
        <v>0.005824919213214555</v>
      </c>
      <c r="S207" s="4" t="n">
        <v>0.9219815258886257</v>
      </c>
      <c r="T207" s="4" t="n">
        <v>0.8835664524414668</v>
      </c>
      <c r="U207" s="4" t="n">
        <v>0.03841507344715889</v>
      </c>
      <c r="V207" s="2" t="n">
        <v>2</v>
      </c>
      <c r="W207" s="4" t="n">
        <v>0.8315226267038963</v>
      </c>
      <c r="X207" s="2" t="n">
        <v>4</v>
      </c>
      <c r="Y207" s="4" t="n">
        <v>0.7268111330995226</v>
      </c>
      <c r="Z207" s="2" t="n">
        <v>4</v>
      </c>
      <c r="AA207" s="2" t="n">
        <v>4</v>
      </c>
      <c r="AB207" s="4" t="n">
        <v>0.8315226267038963</v>
      </c>
      <c r="AC207" s="4" t="n">
        <v>0.7268111330995226</v>
      </c>
      <c r="AD207" s="4" t="n">
        <v>-0.008477373296103652</v>
      </c>
      <c r="AE207" s="2" t="n">
        <v>146</v>
      </c>
      <c r="AF207" s="2" t="inlineStr">
        <is>
          <t>3/5</t>
        </is>
      </c>
      <c r="AG207" s="4" t="n">
        <v>0.04940372889629319</v>
      </c>
      <c r="AH207" s="4" t="n">
        <v>-0.01703577453765914</v>
      </c>
      <c r="AI207" s="4" t="n">
        <v>0.03463935621067527</v>
      </c>
      <c r="AJ207" s="2" t="inlineStr">
        <is>
          <t>EVET</t>
        </is>
      </c>
      <c r="AK207" s="2" t="inlineStr">
        <is>
          <t>EVET</t>
        </is>
      </c>
    </row>
    <row r="208">
      <c r="A208" s="2" t="inlineStr">
        <is>
          <t>TAVHL.IS</t>
        </is>
      </c>
      <c r="B208" s="2" t="inlineStr">
        <is>
          <t>18.09.2026</t>
        </is>
      </c>
      <c r="C208" s="2" t="n">
        <v>3</v>
      </c>
      <c r="D208" s="3" t="n">
        <v>276.25</v>
      </c>
      <c r="E208" s="4" t="n">
        <v>0.03517776420168067</v>
      </c>
      <c r="F208" s="2" t="inlineStr">
        <is>
          <t>-</t>
        </is>
      </c>
      <c r="G208" s="2" t="inlineStr">
        <is>
          <t>-</t>
        </is>
      </c>
      <c r="H208" s="2" t="inlineStr">
        <is>
          <t>olcusuz</t>
        </is>
      </c>
      <c r="I208" s="2" t="inlineStr">
        <is>
          <t>-</t>
        </is>
      </c>
      <c r="J208" s="2" t="n">
        <v>0</v>
      </c>
      <c r="K208" s="2" t="n">
        <v>0</v>
      </c>
      <c r="L208" s="2" t="inlineStr">
        <is>
          <t>-</t>
        </is>
      </c>
      <c r="M208" s="2" t="inlineStr">
        <is>
          <t>zayif</t>
        </is>
      </c>
      <c r="N208" s="3" t="n">
        <v>0.5137525122021246</v>
      </c>
      <c r="O208" s="2" t="n">
        <v>753</v>
      </c>
      <c r="P208" s="4" t="n">
        <v>0.1672922381332231</v>
      </c>
      <c r="Q208" s="4" t="n">
        <v>0.1647966953774631</v>
      </c>
      <c r="R208" s="4" t="n">
        <v>0.002495542755760055</v>
      </c>
      <c r="S208" s="4" t="n">
        <v>0.8308948019104807</v>
      </c>
      <c r="T208" s="4" t="n">
        <v>0.8182497992543527</v>
      </c>
      <c r="U208" s="4" t="n">
        <v>0.012645002656128</v>
      </c>
      <c r="V208" s="2" t="n">
        <v>0</v>
      </c>
      <c r="W208" s="4" t="n">
        <v>0.7935332883619314</v>
      </c>
      <c r="X208" s="2" t="n">
        <v>4</v>
      </c>
      <c r="Y208" s="4" t="n">
        <v>0.6474005655365439</v>
      </c>
      <c r="Z208" s="2" t="n">
        <v>3</v>
      </c>
      <c r="AA208" s="2" t="n">
        <v>4</v>
      </c>
      <c r="AB208" s="4" t="n">
        <v>0.7935332883619314</v>
      </c>
      <c r="AC208" s="4" t="n">
        <v>0.6324990994395782</v>
      </c>
      <c r="AD208" s="4" t="n">
        <v>0.03353328836193137</v>
      </c>
      <c r="AE208" s="2" t="n">
        <v>100</v>
      </c>
      <c r="AF208" s="2" t="inlineStr">
        <is>
          <t>3/3</t>
        </is>
      </c>
      <c r="AG208" s="4" t="n">
        <v>0.02805429864253384</v>
      </c>
      <c r="AH208" s="4" t="n">
        <v>-0.04072398190045245</v>
      </c>
      <c r="AI208" s="4" t="n">
        <v>0.01719457013574655</v>
      </c>
      <c r="AJ208" s="2" t="inlineStr">
        <is>
          <t>EVET</t>
        </is>
      </c>
      <c r="AK208" s="2" t="inlineStr">
        <is>
          <t>EVET</t>
        </is>
      </c>
    </row>
    <row r="209">
      <c r="A209" s="2" t="inlineStr">
        <is>
          <t>ARCLK.IS</t>
        </is>
      </c>
      <c r="B209" s="2" t="inlineStr">
        <is>
          <t>18.09.2026</t>
        </is>
      </c>
      <c r="C209" s="2" t="n">
        <v>5</v>
      </c>
      <c r="D209" s="3" t="n">
        <v>87.15000153</v>
      </c>
      <c r="E209" s="4" t="n">
        <v>0.03425947634305548</v>
      </c>
      <c r="F209" s="2" t="inlineStr">
        <is>
          <t>-</t>
        </is>
      </c>
      <c r="G209" s="2" t="inlineStr">
        <is>
          <t>-</t>
        </is>
      </c>
      <c r="H209" s="2" t="inlineStr">
        <is>
          <t>-</t>
        </is>
      </c>
      <c r="I209" s="2" t="inlineStr">
        <is>
          <t>-</t>
        </is>
      </c>
      <c r="J209" s="2" t="n">
        <v>0</v>
      </c>
      <c r="K209" s="2" t="n">
        <v>0</v>
      </c>
      <c r="L209" s="2" t="inlineStr">
        <is>
          <t>-</t>
        </is>
      </c>
      <c r="M209" s="2" t="inlineStr">
        <is>
          <t>zayif</t>
        </is>
      </c>
      <c r="N209" s="3" t="n">
        <v>0.5687220009955202</v>
      </c>
      <c r="O209" s="2" t="n">
        <v>754</v>
      </c>
      <c r="P209" s="4" t="n">
        <v>0.04942294074381419</v>
      </c>
      <c r="Q209" s="4" t="n">
        <v>0.04787815727768827</v>
      </c>
      <c r="R209" s="4" t="n">
        <v>0.001544783466125924</v>
      </c>
      <c r="S209" s="4" t="n">
        <v>0.8522916563458787</v>
      </c>
      <c r="T209" s="4" t="n">
        <v>0.8415351668084208</v>
      </c>
      <c r="U209" s="4" t="n">
        <v>0.01075648953745789</v>
      </c>
      <c r="V209" s="2" t="n">
        <v>0</v>
      </c>
      <c r="W209" s="4" t="n">
        <v>0.8046931790095866</v>
      </c>
      <c r="X209" s="2" t="n">
        <v>4</v>
      </c>
      <c r="Y209" s="4" t="n">
        <v>0.7360202754135863</v>
      </c>
      <c r="Z209" s="2" t="n">
        <v>4</v>
      </c>
      <c r="AA209" s="2" t="n">
        <v>2</v>
      </c>
      <c r="AB209" s="4" t="n">
        <v>0.8046931790095866</v>
      </c>
      <c r="AC209" s="4" t="n">
        <v>0.7360202754135863</v>
      </c>
      <c r="AD209" s="4" t="n">
        <v>0.004693179009586546</v>
      </c>
      <c r="AE209" s="2" t="n">
        <v>257</v>
      </c>
      <c r="AF209" s="2" t="inlineStr">
        <is>
          <t>3/5</t>
        </is>
      </c>
      <c r="AG209" s="4" t="n">
        <v>0.02696498483928367</v>
      </c>
      <c r="AH209" s="4" t="n">
        <v>-0.03098111913481227</v>
      </c>
      <c r="AI209" s="4" t="n">
        <v>0.01319565691119506</v>
      </c>
      <c r="AJ209" s="2" t="inlineStr">
        <is>
          <t>EVET</t>
        </is>
      </c>
      <c r="AK209" s="2" t="inlineStr">
        <is>
          <t>EVET</t>
        </is>
      </c>
    </row>
    <row r="210">
      <c r="A210" s="2" t="inlineStr">
        <is>
          <t>CCOLA.IS</t>
        </is>
      </c>
      <c r="B210" s="2" t="inlineStr">
        <is>
          <t>18.09.2026</t>
        </is>
      </c>
      <c r="C210" s="2" t="n">
        <v>5</v>
      </c>
      <c r="D210" s="3" t="n">
        <v>80</v>
      </c>
      <c r="E210" s="4" t="n">
        <v>0.03187499048214285</v>
      </c>
      <c r="F210" s="2" t="inlineStr">
        <is>
          <t>-</t>
        </is>
      </c>
      <c r="G210" s="2" t="inlineStr">
        <is>
          <t>-</t>
        </is>
      </c>
      <c r="H210" s="2" t="inlineStr">
        <is>
          <t>-</t>
        </is>
      </c>
      <c r="I210" s="2" t="inlineStr">
        <is>
          <t>-</t>
        </is>
      </c>
      <c r="J210" s="2" t="n">
        <v>0</v>
      </c>
      <c r="K210" s="2" t="n">
        <v>0</v>
      </c>
      <c r="L210" s="2" t="inlineStr">
        <is>
          <t>-</t>
        </is>
      </c>
      <c r="M210" s="2" t="inlineStr">
        <is>
          <t>zayif</t>
        </is>
      </c>
      <c r="N210" s="3" t="n">
        <v>0.528580841775801</v>
      </c>
      <c r="O210" s="2" t="n">
        <v>753</v>
      </c>
      <c r="P210" s="4" t="n">
        <v>0.133627775218343</v>
      </c>
      <c r="Q210" s="4" t="n">
        <v>0.1400711486452844</v>
      </c>
      <c r="R210" s="4" t="n">
        <v>-0.006443373426941457</v>
      </c>
      <c r="S210" s="4" t="n">
        <v>0.8224495126283698</v>
      </c>
      <c r="T210" s="4" t="n">
        <v>0.8564513629314101</v>
      </c>
      <c r="U210" s="4" t="n">
        <v>-0.03400185030304026</v>
      </c>
      <c r="V210" s="2" t="n">
        <v>0</v>
      </c>
      <c r="W210" s="4" t="n">
        <v>0.7761462518519657</v>
      </c>
      <c r="X210" s="2" t="n">
        <v>4</v>
      </c>
      <c r="Y210" s="4" t="n">
        <v>0.7418182468925585</v>
      </c>
      <c r="Z210" s="2" t="n">
        <v>4</v>
      </c>
      <c r="AA210" s="2" t="n">
        <v>4</v>
      </c>
      <c r="AB210" s="4" t="n">
        <v>0.7761462518519657</v>
      </c>
      <c r="AC210" s="4" t="n">
        <v>0.7418182468925585</v>
      </c>
      <c r="AD210" s="4" t="n">
        <v>-0.03785374814803422</v>
      </c>
      <c r="AE210" s="2" t="n">
        <v>113</v>
      </c>
      <c r="AF210" s="2" t="inlineStr">
        <is>
          <t>3/5</t>
        </is>
      </c>
      <c r="AG210" s="4" t="n">
        <v>0.01249999999999996</v>
      </c>
      <c r="AH210" s="4" t="n">
        <v>-0.03000001912499994</v>
      </c>
      <c r="AI210" s="4" t="n">
        <v>-0.02687501912500001</v>
      </c>
      <c r="AJ210" s="2" t="inlineStr">
        <is>
          <t>EVET</t>
        </is>
      </c>
      <c r="AK210" s="2" t="inlineStr">
        <is>
          <t>EVET</t>
        </is>
      </c>
    </row>
    <row r="211">
      <c r="A211" s="2" t="inlineStr">
        <is>
          <t>EKGYO.IS</t>
        </is>
      </c>
      <c r="B211" s="2" t="inlineStr">
        <is>
          <t>18.09.2026</t>
        </is>
      </c>
      <c r="C211" s="2" t="n">
        <v>10</v>
      </c>
      <c r="D211" s="3" t="n">
        <v>19.01000023</v>
      </c>
      <c r="E211" s="4" t="n">
        <v>0.05328021458043779</v>
      </c>
      <c r="F211" s="2" t="inlineStr">
        <is>
          <t>-</t>
        </is>
      </c>
      <c r="G211" s="2" t="inlineStr">
        <is>
          <t>-</t>
        </is>
      </c>
      <c r="H211" s="2" t="inlineStr">
        <is>
          <t>-</t>
        </is>
      </c>
      <c r="I211" s="2" t="inlineStr">
        <is>
          <t>-</t>
        </is>
      </c>
      <c r="J211" s="2" t="n">
        <v>0</v>
      </c>
      <c r="K211" s="2" t="n">
        <v>0</v>
      </c>
      <c r="L211" s="2" t="inlineStr">
        <is>
          <t>-</t>
        </is>
      </c>
      <c r="M211" s="2" t="inlineStr">
        <is>
          <t>zayif</t>
        </is>
      </c>
      <c r="N211" s="3" t="n">
        <v>0.5151409270906127</v>
      </c>
      <c r="O211" s="2" t="n">
        <v>754</v>
      </c>
      <c r="P211" s="4" t="n">
        <v>0.07802215339059476</v>
      </c>
      <c r="Q211" s="4" t="n">
        <v>0.09540651842674333</v>
      </c>
      <c r="R211" s="4" t="n">
        <v>-0.01738436503614857</v>
      </c>
      <c r="S211" s="4" t="n">
        <v>0.9254787317121941</v>
      </c>
      <c r="T211" s="4" t="n">
        <v>0.9385476507939985</v>
      </c>
      <c r="U211" s="4" t="n">
        <v>-0.01306891908180441</v>
      </c>
      <c r="V211" s="2" t="n">
        <v>0</v>
      </c>
      <c r="W211" s="4" t="n">
        <v>0.8488114208948047</v>
      </c>
      <c r="X211" s="2" t="n">
        <v>4</v>
      </c>
      <c r="Y211" s="4" t="n">
        <v>0.7813534348896793</v>
      </c>
      <c r="Z211" s="2" t="n">
        <v>4</v>
      </c>
      <c r="AA211" s="2" t="n">
        <v>4</v>
      </c>
      <c r="AB211" s="4" t="n">
        <v>0.8488114208948047</v>
      </c>
      <c r="AC211" s="4" t="n">
        <v>0.7813534348896793</v>
      </c>
      <c r="AD211" s="4" t="n">
        <v>-0.07118857910519538</v>
      </c>
      <c r="AE211" s="2" t="n">
        <v>103</v>
      </c>
      <c r="AF211" s="2" t="inlineStr">
        <is>
          <t>3/10</t>
        </is>
      </c>
      <c r="AG211" s="4" t="n">
        <v>0.06154655790869512</v>
      </c>
      <c r="AH211" s="4" t="n">
        <v>-0.02840615010345005</v>
      </c>
      <c r="AI211" s="4" t="n">
        <v>0.04681743183755871</v>
      </c>
      <c r="AJ211" s="2" t="inlineStr">
        <is>
          <t>EVET</t>
        </is>
      </c>
      <c r="AK211" s="2" t="inlineStr">
        <is>
          <t>EVET</t>
        </is>
      </c>
    </row>
    <row r="212">
      <c r="A212" s="2" t="inlineStr">
        <is>
          <t>AEFES.IS</t>
        </is>
      </c>
      <c r="B212" s="2" t="inlineStr">
        <is>
          <t>18.09.2026</t>
        </is>
      </c>
      <c r="C212" s="2" t="n">
        <v>5</v>
      </c>
      <c r="D212" s="3" t="n">
        <v>18.79000092</v>
      </c>
      <c r="E212" s="4" t="n">
        <v>0.03231201111465554</v>
      </c>
      <c r="F212" s="2" t="inlineStr">
        <is>
          <t>-</t>
        </is>
      </c>
      <c r="G212" s="2" t="inlineStr">
        <is>
          <t>-</t>
        </is>
      </c>
      <c r="H212" s="2" t="inlineStr">
        <is>
          <t>-</t>
        </is>
      </c>
      <c r="I212" s="2" t="inlineStr">
        <is>
          <t>-</t>
        </is>
      </c>
      <c r="J212" s="2" t="n">
        <v>0</v>
      </c>
      <c r="K212" s="2" t="n">
        <v>0</v>
      </c>
      <c r="L212" s="2" t="inlineStr">
        <is>
          <t>-</t>
        </is>
      </c>
      <c r="M212" s="2" t="inlineStr">
        <is>
          <t>zayif</t>
        </is>
      </c>
      <c r="N212" s="3" t="n">
        <v>0.5192531740104556</v>
      </c>
      <c r="O212" s="2" t="n">
        <v>753</v>
      </c>
      <c r="P212" s="4" t="n">
        <v>0.1113543547512224</v>
      </c>
      <c r="Q212" s="4" t="n">
        <v>0.1298702584842906</v>
      </c>
      <c r="R212" s="4" t="n">
        <v>-0.01851590373306827</v>
      </c>
      <c r="S212" s="4" t="n">
        <v>0.8592226930007165</v>
      </c>
      <c r="T212" s="4" t="n">
        <v>0.9030209223714332</v>
      </c>
      <c r="U212" s="4" t="n">
        <v>-0.04379822937071665</v>
      </c>
      <c r="V212" s="2" t="n">
        <v>-2</v>
      </c>
      <c r="W212" s="4" t="n">
        <v>0.7526303850254948</v>
      </c>
      <c r="X212" s="2" t="n">
        <v>4</v>
      </c>
      <c r="Y212" s="4" t="n">
        <v>0.6823541435917931</v>
      </c>
      <c r="Z212" s="2" t="n">
        <v>4</v>
      </c>
      <c r="AA212" s="2" t="n">
        <v>4</v>
      </c>
      <c r="AB212" s="4" t="n">
        <v>0.7526303850254948</v>
      </c>
      <c r="AC212" s="4" t="n">
        <v>0.6823541435917931</v>
      </c>
      <c r="AD212" s="4" t="n">
        <v>-0.07736961497450512</v>
      </c>
      <c r="AE212" s="2" t="n">
        <v>102</v>
      </c>
      <c r="AF212" s="2" t="inlineStr">
        <is>
          <t>3/5</t>
        </is>
      </c>
      <c r="AG212" s="4" t="n">
        <v>0.03033526674249898</v>
      </c>
      <c r="AH212" s="4" t="n">
        <v>-0.02714210777164772</v>
      </c>
      <c r="AI212" s="4" t="n">
        <v>0.001596528394422148</v>
      </c>
      <c r="AJ212" s="2" t="inlineStr">
        <is>
          <t>EVET</t>
        </is>
      </c>
      <c r="AK212" s="2" t="inlineStr">
        <is>
          <t>EVET</t>
        </is>
      </c>
    </row>
    <row r="213">
      <c r="A213" s="2" t="inlineStr">
        <is>
          <t>MAVI.IS</t>
        </is>
      </c>
      <c r="B213" s="2" t="inlineStr">
        <is>
          <t>18.09.2026</t>
        </is>
      </c>
      <c r="C213" s="2" t="n">
        <v>1</v>
      </c>
      <c r="D213" s="3" t="n">
        <v>34.97999954</v>
      </c>
      <c r="E213" s="4" t="n">
        <v>0.04410684955494593</v>
      </c>
      <c r="F213" s="2" t="inlineStr">
        <is>
          <t>-</t>
        </is>
      </c>
      <c r="G213" s="2" t="inlineStr">
        <is>
          <t>-</t>
        </is>
      </c>
      <c r="H213" s="2" t="inlineStr">
        <is>
          <t>olcusuz</t>
        </is>
      </c>
      <c r="I213" s="2" t="inlineStr">
        <is>
          <t>SAT</t>
        </is>
      </c>
      <c r="J213" s="2" t="n">
        <v>0</v>
      </c>
      <c r="K213" s="2" t="n">
        <v>1</v>
      </c>
      <c r="L213" s="2" t="inlineStr">
        <is>
          <t>-</t>
        </is>
      </c>
      <c r="M213" s="2" t="inlineStr">
        <is>
          <t>zayif</t>
        </is>
      </c>
      <c r="N213" s="3" t="n">
        <v>0.5589580544399821</v>
      </c>
      <c r="O213" s="2" t="n">
        <v>386</v>
      </c>
      <c r="P213" s="4" t="n">
        <v>0.1321207833604707</v>
      </c>
      <c r="Q213" s="4" t="n">
        <v>0.1518758750585803</v>
      </c>
      <c r="R213" s="4" t="n">
        <v>-0.01975509169810954</v>
      </c>
      <c r="S213" s="4" t="n">
        <v>0.6296018922809544</v>
      </c>
      <c r="T213" s="4" t="n">
        <v>0.647403332844933</v>
      </c>
      <c r="U213" s="4" t="n">
        <v>-0.01780144056397859</v>
      </c>
      <c r="V213" s="2" t="n">
        <v>0</v>
      </c>
      <c r="W213" s="4" t="n">
        <v>0.6625795811514756</v>
      </c>
      <c r="X213" s="2" t="n">
        <v>2</v>
      </c>
      <c r="Y213" s="4" t="n">
        <v>0.6776781461265508</v>
      </c>
      <c r="Z213" s="2" t="n">
        <v>1</v>
      </c>
      <c r="AA213" s="2" t="n">
        <v>2</v>
      </c>
      <c r="AB213" s="4" t="n">
        <v>0.6204159882602654</v>
      </c>
      <c r="AC213" s="4" t="n">
        <v>0.5862411601636851</v>
      </c>
      <c r="AD213" s="4" t="n">
        <v>-0.003584011739734549</v>
      </c>
      <c r="AE213" s="2" t="n">
        <v>124</v>
      </c>
      <c r="AF213" s="2" t="inlineStr">
        <is>
          <t>1/1</t>
        </is>
      </c>
      <c r="AG213" s="4" t="n">
        <v>0.08004571974902873</v>
      </c>
      <c r="AH213" s="4" t="n">
        <v>0.004574038081877063</v>
      </c>
      <c r="AI213" s="4" t="n">
        <v>0.06918244773653281</v>
      </c>
      <c r="AJ213" s="2" t="inlineStr">
        <is>
          <t>EVET</t>
        </is>
      </c>
      <c r="AK213" s="2" t="inlineStr">
        <is>
          <t>HAYIR</t>
        </is>
      </c>
    </row>
    <row r="214">
      <c r="A214" s="2" t="inlineStr">
        <is>
          <t>TOASO.IS</t>
        </is>
      </c>
      <c r="B214" s="2" t="inlineStr">
        <is>
          <t>18.09.2026</t>
        </is>
      </c>
      <c r="C214" s="2" t="n">
        <v>1</v>
      </c>
      <c r="D214" s="3" t="n">
        <v>284.5</v>
      </c>
      <c r="E214" s="4" t="n">
        <v>0.04368566407230731</v>
      </c>
      <c r="F214" s="2" t="inlineStr">
        <is>
          <t>-</t>
        </is>
      </c>
      <c r="G214" s="2" t="inlineStr">
        <is>
          <t>-</t>
        </is>
      </c>
      <c r="H214" s="2" t="inlineStr">
        <is>
          <t>olcusuz</t>
        </is>
      </c>
      <c r="I214" s="2" t="inlineStr">
        <is>
          <t>SAT</t>
        </is>
      </c>
      <c r="J214" s="2" t="n">
        <v>0</v>
      </c>
      <c r="K214" s="2" t="n">
        <v>1</v>
      </c>
      <c r="L214" s="2" t="inlineStr">
        <is>
          <t>-</t>
        </is>
      </c>
      <c r="M214" s="2" t="inlineStr">
        <is>
          <t>zayif</t>
        </is>
      </c>
      <c r="N214" s="3" t="n">
        <v>0.4828129973091057</v>
      </c>
      <c r="O214" s="2" t="n">
        <v>753</v>
      </c>
      <c r="P214" s="4" t="n">
        <v>0.1186241274112157</v>
      </c>
      <c r="Q214" s="4" t="n">
        <v>0.146531897156337</v>
      </c>
      <c r="R214" s="4" t="n">
        <v>-0.02790776974512128</v>
      </c>
      <c r="S214" s="4" t="n">
        <v>0.5537791883580543</v>
      </c>
      <c r="T214" s="4" t="n">
        <v>0.690440728369758</v>
      </c>
      <c r="U214" s="4" t="n">
        <v>-0.1366615400117037</v>
      </c>
      <c r="V214" s="2" t="n">
        <v>-4</v>
      </c>
      <c r="W214" s="4" t="n"/>
      <c r="X214" s="2" t="n">
        <v>0</v>
      </c>
      <c r="Y214" s="4" t="n">
        <v>0.641632281908006</v>
      </c>
      <c r="Z214" s="2" t="n">
        <v>3</v>
      </c>
      <c r="AA214" s="2" t="n">
        <v>-4</v>
      </c>
      <c r="AB214" s="4" t="n">
        <v>0.4691046252949711</v>
      </c>
      <c r="AC214" s="4" t="n">
        <v>0.6124414034491303</v>
      </c>
      <c r="AD214" s="4" t="n">
        <v>-0.1748953747050289</v>
      </c>
      <c r="AE214" s="2" t="n">
        <v>59</v>
      </c>
      <c r="AF214" s="2" t="inlineStr">
        <is>
          <t>1/1</t>
        </is>
      </c>
      <c r="AG214" s="4" t="n">
        <v>0.01933216168717045</v>
      </c>
      <c r="AH214" s="4" t="n">
        <v>-0.02987697715289983</v>
      </c>
      <c r="AI214" s="4" t="n">
        <v>0.01933216168717045</v>
      </c>
      <c r="AJ214" s="2" t="inlineStr">
        <is>
          <t>EVET</t>
        </is>
      </c>
      <c r="AK214" s="2" t="inlineStr">
        <is>
          <t>EVET</t>
        </is>
      </c>
    </row>
    <row r="215">
      <c r="A215" s="2" t="inlineStr">
        <is>
          <t>BTCIM.IS</t>
        </is>
      </c>
      <c r="B215" s="2" t="inlineStr">
        <is>
          <t>18.09.2026</t>
        </is>
      </c>
      <c r="C215" s="2" t="n">
        <v>5</v>
      </c>
      <c r="D215" s="3" t="n">
        <v>2.91000009</v>
      </c>
      <c r="E215" s="4" t="n">
        <v>0.09229260735668422</v>
      </c>
      <c r="F215" s="2" t="inlineStr">
        <is>
          <t>-</t>
        </is>
      </c>
      <c r="G215" s="2" t="inlineStr">
        <is>
          <t>-</t>
        </is>
      </c>
      <c r="H215" s="2" t="inlineStr">
        <is>
          <t>-</t>
        </is>
      </c>
      <c r="I215" s="2" t="inlineStr">
        <is>
          <t>-</t>
        </is>
      </c>
      <c r="J215" s="2" t="n">
        <v>0</v>
      </c>
      <c r="K215" s="2" t="n">
        <v>0</v>
      </c>
      <c r="L215" s="2" t="inlineStr">
        <is>
          <t>-</t>
        </is>
      </c>
      <c r="M215" s="2" t="inlineStr">
        <is>
          <t>zayif</t>
        </is>
      </c>
      <c r="N215" s="3" t="n">
        <v>0.5025884875022806</v>
      </c>
      <c r="O215" s="2" t="n">
        <v>753</v>
      </c>
      <c r="P215" s="4" t="n">
        <v>0.1748400896292938</v>
      </c>
      <c r="Q215" s="4" t="n">
        <v>0.2060980727089768</v>
      </c>
      <c r="R215" s="4" t="n">
        <v>-0.03125798307968294</v>
      </c>
      <c r="S215" s="4" t="n">
        <v>0.7845272030400866</v>
      </c>
      <c r="T215" s="4" t="n">
        <v>0.8288189481247744</v>
      </c>
      <c r="U215" s="4" t="n">
        <v>-0.04429174508468781</v>
      </c>
      <c r="V215" s="2" t="n">
        <v>-4</v>
      </c>
      <c r="W215" s="4" t="n">
        <v>0.8240493454540673</v>
      </c>
      <c r="X215" s="2" t="n">
        <v>4</v>
      </c>
      <c r="Y215" s="4" t="n">
        <v>0.7478139758165729</v>
      </c>
      <c r="Z215" s="2" t="n">
        <v>4</v>
      </c>
      <c r="AA215" s="2" t="n">
        <v>2</v>
      </c>
      <c r="AB215" s="4" t="n">
        <v>0.8240493454540673</v>
      </c>
      <c r="AC215" s="4" t="n">
        <v>0.7478139758165729</v>
      </c>
      <c r="AD215" s="4" t="n">
        <v>-0.04195065454593272</v>
      </c>
      <c r="AE215" s="2" t="n">
        <v>262</v>
      </c>
      <c r="AF215" s="2" t="inlineStr">
        <is>
          <t>3/5</t>
        </is>
      </c>
      <c r="AG215" s="4" t="n">
        <v>-0.04811000194848791</v>
      </c>
      <c r="AH215" s="4" t="n">
        <v>-0.2199313024763514</v>
      </c>
      <c r="AI215" s="4" t="n">
        <v>-0.1855670732986129</v>
      </c>
      <c r="AJ215" s="2" t="inlineStr">
        <is>
          <t>devam (3/5)</t>
        </is>
      </c>
      <c r="AK215" s="2" t="inlineStr">
        <is>
          <t>EVET</t>
        </is>
      </c>
    </row>
    <row r="216">
      <c r="A216" s="2" t="inlineStr">
        <is>
          <t>FENER.IS</t>
        </is>
      </c>
      <c r="B216" s="2" t="inlineStr">
        <is>
          <t>18.09.2026</t>
        </is>
      </c>
      <c r="C216" s="2" t="n">
        <v>5</v>
      </c>
      <c r="D216" s="3" t="n">
        <v>2.58999991</v>
      </c>
      <c r="E216" s="4" t="n">
        <v>0.03805848449955022</v>
      </c>
      <c r="F216" s="2" t="inlineStr">
        <is>
          <t>-</t>
        </is>
      </c>
      <c r="G216" s="2" t="inlineStr">
        <is>
          <t>-</t>
        </is>
      </c>
      <c r="H216" s="2" t="inlineStr">
        <is>
          <t>-</t>
        </is>
      </c>
      <c r="I216" s="2" t="inlineStr">
        <is>
          <t>SAT</t>
        </is>
      </c>
      <c r="J216" s="2" t="n">
        <v>0</v>
      </c>
      <c r="K216" s="2" t="n">
        <v>1</v>
      </c>
      <c r="L216" s="2" t="inlineStr">
        <is>
          <t>-</t>
        </is>
      </c>
      <c r="M216" s="2" t="inlineStr">
        <is>
          <t>zayif</t>
        </is>
      </c>
      <c r="N216" s="3" t="n">
        <v>0.5387854840386815</v>
      </c>
      <c r="O216" s="2" t="n">
        <v>753</v>
      </c>
      <c r="P216" s="4" t="n">
        <v>0.1560638298000965</v>
      </c>
      <c r="Q216" s="4" t="n">
        <v>0.1894902490409052</v>
      </c>
      <c r="R216" s="4" t="n">
        <v>-0.03342641924080872</v>
      </c>
      <c r="S216" s="4" t="n">
        <v>0.8170559495013191</v>
      </c>
      <c r="T216" s="4" t="n">
        <v>0.8386265463309514</v>
      </c>
      <c r="U216" s="4" t="n">
        <v>-0.02157059682963225</v>
      </c>
      <c r="V216" s="2" t="n">
        <v>-2</v>
      </c>
      <c r="W216" s="4" t="n">
        <v>0.8632315727805886</v>
      </c>
      <c r="X216" s="2" t="n">
        <v>4</v>
      </c>
      <c r="Y216" s="4" t="n">
        <v>0.7903302725439753</v>
      </c>
      <c r="Z216" s="2" t="n">
        <v>4</v>
      </c>
      <c r="AA216" s="2" t="n">
        <v>2</v>
      </c>
      <c r="AB216" s="4" t="n">
        <v>0.8632315727805886</v>
      </c>
      <c r="AC216" s="4" t="n">
        <v>0.7903302725439753</v>
      </c>
      <c r="AD216" s="4" t="n">
        <v>0.02323157278058863</v>
      </c>
      <c r="AE216" s="2" t="n">
        <v>132</v>
      </c>
      <c r="AF216" s="2" t="inlineStr">
        <is>
          <t>3/5</t>
        </is>
      </c>
      <c r="AG216" s="4" t="n">
        <v>0.02316609733009622</v>
      </c>
      <c r="AH216" s="4" t="n">
        <v>-0.03088800107332823</v>
      </c>
      <c r="AI216" s="4" t="n">
        <v>-0.03088800107332823</v>
      </c>
      <c r="AJ216" s="2" t="inlineStr">
        <is>
          <t>EVET</t>
        </is>
      </c>
      <c r="AK216" s="2" t="inlineStr">
        <is>
          <t>EVET</t>
        </is>
      </c>
    </row>
    <row r="217">
      <c r="A217" s="2" t="inlineStr">
        <is>
          <t>FENER.IS</t>
        </is>
      </c>
      <c r="B217" s="2" t="inlineStr">
        <is>
          <t>18.09.2026</t>
        </is>
      </c>
      <c r="C217" s="2" t="n">
        <v>10</v>
      </c>
      <c r="D217" s="3" t="n">
        <v>2.58999991</v>
      </c>
      <c r="E217" s="4" t="n">
        <v>0.03805848449955022</v>
      </c>
      <c r="F217" s="2" t="inlineStr">
        <is>
          <t>-</t>
        </is>
      </c>
      <c r="G217" s="2" t="inlineStr">
        <is>
          <t>-</t>
        </is>
      </c>
      <c r="H217" s="2" t="inlineStr">
        <is>
          <t>-</t>
        </is>
      </c>
      <c r="I217" s="2" t="inlineStr">
        <is>
          <t>SAT</t>
        </is>
      </c>
      <c r="J217" s="2" t="n">
        <v>0</v>
      </c>
      <c r="K217" s="2" t="n">
        <v>1</v>
      </c>
      <c r="L217" s="2" t="inlineStr">
        <is>
          <t>-</t>
        </is>
      </c>
      <c r="M217" s="2" t="inlineStr">
        <is>
          <t>zayif</t>
        </is>
      </c>
      <c r="N217" s="3" t="n">
        <v>0.5195246179966044</v>
      </c>
      <c r="O217" s="2" t="n">
        <v>752</v>
      </c>
      <c r="P217" s="4" t="n">
        <v>0.1620464312742459</v>
      </c>
      <c r="Q217" s="4" t="n">
        <v>0.2026441999907875</v>
      </c>
      <c r="R217" s="4" t="n">
        <v>-0.04059776871654158</v>
      </c>
      <c r="S217" s="4" t="n">
        <v>0.8766914904289314</v>
      </c>
      <c r="T217" s="4" t="n">
        <v>0.8885074661107244</v>
      </c>
      <c r="U217" s="4" t="n">
        <v>-0.01181597568179305</v>
      </c>
      <c r="V217" s="2" t="n">
        <v>-4</v>
      </c>
      <c r="W217" s="4" t="n">
        <v>0.9276426332872056</v>
      </c>
      <c r="X217" s="2" t="n">
        <v>4</v>
      </c>
      <c r="Y217" s="4" t="n">
        <v>0.8606632376354679</v>
      </c>
      <c r="Z217" s="2" t="n">
        <v>4</v>
      </c>
      <c r="AA217" s="2" t="n">
        <v>4</v>
      </c>
      <c r="AB217" s="4" t="n">
        <v>0.9276426332872056</v>
      </c>
      <c r="AC217" s="4" t="n">
        <v>0.8606632376354679</v>
      </c>
      <c r="AD217" s="4" t="n">
        <v>0.04364263328720563</v>
      </c>
      <c r="AE217" s="2" t="n">
        <v>132</v>
      </c>
      <c r="AF217" s="2" t="inlineStr">
        <is>
          <t>3/10</t>
        </is>
      </c>
      <c r="AG217" s="4" t="n">
        <v>0.02316609733009622</v>
      </c>
      <c r="AH217" s="4" t="n">
        <v>-0.03088800107332823</v>
      </c>
      <c r="AI217" s="4" t="n">
        <v>-0.03088800107332823</v>
      </c>
      <c r="AJ217" s="2" t="inlineStr">
        <is>
          <t>EVET</t>
        </is>
      </c>
      <c r="AK217" s="2" t="inlineStr">
        <is>
          <t>EVET</t>
        </is>
      </c>
    </row>
    <row r="218">
      <c r="A218" s="2" t="inlineStr">
        <is>
          <t>AEFES.IS</t>
        </is>
      </c>
      <c r="B218" s="2" t="inlineStr">
        <is>
          <t>18.09.2026</t>
        </is>
      </c>
      <c r="C218" s="2" t="n">
        <v>1</v>
      </c>
      <c r="D218" s="3" t="n">
        <v>18.79000092</v>
      </c>
      <c r="E218" s="4" t="n">
        <v>0.03231201111465554</v>
      </c>
      <c r="F218" s="2" t="inlineStr">
        <is>
          <t>-</t>
        </is>
      </c>
      <c r="G218" s="2" t="inlineStr">
        <is>
          <t>-</t>
        </is>
      </c>
      <c r="H218" s="2" t="inlineStr">
        <is>
          <t>olcusuz</t>
        </is>
      </c>
      <c r="I218" s="2" t="inlineStr">
        <is>
          <t>-</t>
        </is>
      </c>
      <c r="J218" s="2" t="n">
        <v>0</v>
      </c>
      <c r="K218" s="2" t="n">
        <v>0</v>
      </c>
      <c r="L218" s="2" t="inlineStr">
        <is>
          <t>-</t>
        </is>
      </c>
      <c r="M218" s="2" t="inlineStr">
        <is>
          <t>zayif</t>
        </is>
      </c>
      <c r="N218" s="3" t="n">
        <v>0.5290387910889547</v>
      </c>
      <c r="O218" s="2" t="n">
        <v>753</v>
      </c>
      <c r="P218" s="4" t="n">
        <v>0.1115739654287732</v>
      </c>
      <c r="Q218" s="4" t="n">
        <v>0.152755331190913</v>
      </c>
      <c r="R218" s="4" t="n">
        <v>-0.04118136576213982</v>
      </c>
      <c r="S218" s="4" t="n">
        <v>0.6219424489705605</v>
      </c>
      <c r="T218" s="4" t="n">
        <v>0.6630497604411527</v>
      </c>
      <c r="U218" s="4" t="n">
        <v>-0.04110731147059221</v>
      </c>
      <c r="V218" s="2" t="n">
        <v>-2</v>
      </c>
      <c r="W218" s="4" t="n"/>
      <c r="X218" s="2" t="n">
        <v>0</v>
      </c>
      <c r="Y218" s="4" t="n">
        <v>0.6126272198846782</v>
      </c>
      <c r="Z218" s="2" t="n">
        <v>1</v>
      </c>
      <c r="AA218" s="2" t="n">
        <v>2</v>
      </c>
      <c r="AB218" s="4" t="n">
        <v>0.5624990495238535</v>
      </c>
      <c r="AC218" s="4" t="n">
        <v>0.4856046290907615</v>
      </c>
      <c r="AD218" s="4" t="n">
        <v>-0.06750095047614646</v>
      </c>
      <c r="AE218" s="2" t="n">
        <v>102</v>
      </c>
      <c r="AF218" s="2" t="inlineStr">
        <is>
          <t>1/1</t>
        </is>
      </c>
      <c r="AG218" s="4" t="n">
        <v>0.02182010750002683</v>
      </c>
      <c r="AH218" s="4" t="n">
        <v>-0.02714210777164772</v>
      </c>
      <c r="AI218" s="4" t="n">
        <v>0.02182010750002683</v>
      </c>
      <c r="AJ218" s="2" t="inlineStr">
        <is>
          <t>EVET</t>
        </is>
      </c>
      <c r="AK218" s="2" t="inlineStr">
        <is>
          <t>EVET</t>
        </is>
      </c>
    </row>
    <row r="219">
      <c r="A219" s="2" t="inlineStr">
        <is>
          <t>CCOLA.IS</t>
        </is>
      </c>
      <c r="B219" s="2" t="inlineStr">
        <is>
          <t>18.09.2026</t>
        </is>
      </c>
      <c r="C219" s="2" t="n">
        <v>3</v>
      </c>
      <c r="D219" s="3" t="n">
        <v>80</v>
      </c>
      <c r="E219" s="4" t="n">
        <v>0.03187499048214285</v>
      </c>
      <c r="F219" s="2" t="inlineStr">
        <is>
          <t>-</t>
        </is>
      </c>
      <c r="G219" s="2" t="inlineStr">
        <is>
          <t>-</t>
        </is>
      </c>
      <c r="H219" s="2" t="inlineStr">
        <is>
          <t>olcusuz</t>
        </is>
      </c>
      <c r="I219" s="2" t="inlineStr">
        <is>
          <t>-</t>
        </is>
      </c>
      <c r="J219" s="2" t="n">
        <v>0</v>
      </c>
      <c r="K219" s="2" t="n">
        <v>0</v>
      </c>
      <c r="L219" s="2" t="inlineStr">
        <is>
          <t>-</t>
        </is>
      </c>
      <c r="M219" s="2" t="inlineStr">
        <is>
          <t>zayif</t>
        </is>
      </c>
      <c r="N219" s="3" t="n">
        <v>0.4704433497536946</v>
      </c>
      <c r="O219" s="2" t="n">
        <v>753</v>
      </c>
      <c r="P219" s="4" t="n">
        <v>0.1202919170883498</v>
      </c>
      <c r="Q219" s="4" t="n">
        <v>0.1629773462427523</v>
      </c>
      <c r="R219" s="4" t="n">
        <v>-0.04268542915440252</v>
      </c>
      <c r="S219" s="4" t="n">
        <v>0.7391405322978009</v>
      </c>
      <c r="T219" s="4" t="n">
        <v>0.8212891262318802</v>
      </c>
      <c r="U219" s="4" t="n">
        <v>-0.08214859393407936</v>
      </c>
      <c r="V219" s="2" t="n">
        <v>-4</v>
      </c>
      <c r="W219" s="4" t="n">
        <v>0.67391352905674</v>
      </c>
      <c r="X219" s="2" t="n">
        <v>4</v>
      </c>
      <c r="Y219" s="4" t="n">
        <v>0.6792013767521788</v>
      </c>
      <c r="Z219" s="2" t="n">
        <v>3</v>
      </c>
      <c r="AA219" s="2" t="n">
        <v>0</v>
      </c>
      <c r="AB219" s="4" t="n">
        <v>0.67391352905674</v>
      </c>
      <c r="AC219" s="4" t="n">
        <v>0.6584311830705518</v>
      </c>
      <c r="AD219" s="4" t="n">
        <v>-0.09008647094326006</v>
      </c>
      <c r="AE219" s="2" t="n">
        <v>113</v>
      </c>
      <c r="AF219" s="2" t="inlineStr">
        <is>
          <t>3/3</t>
        </is>
      </c>
      <c r="AG219" s="4" t="n">
        <v>0.01249999999999996</v>
      </c>
      <c r="AH219" s="4" t="n">
        <v>-0.03000001912499994</v>
      </c>
      <c r="AI219" s="4" t="n">
        <v>-0.02687501912500001</v>
      </c>
      <c r="AJ219" s="2" t="inlineStr">
        <is>
          <t>EVET</t>
        </is>
      </c>
      <c r="AK219" s="2" t="inlineStr">
        <is>
          <t>EVET</t>
        </is>
      </c>
    </row>
    <row r="220">
      <c r="A220" s="2" t="inlineStr">
        <is>
          <t>AEFES.IS</t>
        </is>
      </c>
      <c r="B220" s="2" t="inlineStr">
        <is>
          <t>18.09.2026</t>
        </is>
      </c>
      <c r="C220" s="2" t="n">
        <v>3</v>
      </c>
      <c r="D220" s="3" t="n">
        <v>18.79000092</v>
      </c>
      <c r="E220" s="4" t="n">
        <v>0.03231201111465554</v>
      </c>
      <c r="F220" s="2" t="inlineStr">
        <is>
          <t>-</t>
        </is>
      </c>
      <c r="G220" s="2" t="inlineStr">
        <is>
          <t>-</t>
        </is>
      </c>
      <c r="H220" s="2" t="inlineStr">
        <is>
          <t>olcusuz</t>
        </is>
      </c>
      <c r="I220" s="2" t="inlineStr">
        <is>
          <t>-</t>
        </is>
      </c>
      <c r="J220" s="2" t="n">
        <v>0</v>
      </c>
      <c r="K220" s="2" t="n">
        <v>0</v>
      </c>
      <c r="L220" s="2" t="inlineStr">
        <is>
          <t>-</t>
        </is>
      </c>
      <c r="M220" s="2" t="inlineStr">
        <is>
          <t>zayif</t>
        </is>
      </c>
      <c r="N220" s="3" t="n">
        <v>0.5450555539354349</v>
      </c>
      <c r="O220" s="2" t="n">
        <v>753</v>
      </c>
      <c r="P220" s="4" t="n">
        <v>0.1301653528413513</v>
      </c>
      <c r="Q220" s="4" t="n">
        <v>0.1850562333256</v>
      </c>
      <c r="R220" s="4" t="n">
        <v>-0.05489088048424876</v>
      </c>
      <c r="S220" s="4" t="n">
        <v>0.8096039643554115</v>
      </c>
      <c r="T220" s="4" t="n">
        <v>0.8695463727149745</v>
      </c>
      <c r="U220" s="4" t="n">
        <v>-0.05994240835956299</v>
      </c>
      <c r="V220" s="2" t="n">
        <v>-2</v>
      </c>
      <c r="W220" s="4" t="n">
        <v>0.7062466121535557</v>
      </c>
      <c r="X220" s="2" t="n">
        <v>4</v>
      </c>
      <c r="Y220" s="4" t="n">
        <v>0.6617458788060319</v>
      </c>
      <c r="Z220" s="2" t="n">
        <v>3</v>
      </c>
      <c r="AA220" s="2" t="n">
        <v>2</v>
      </c>
      <c r="AB220" s="4" t="n">
        <v>0.7062466121535557</v>
      </c>
      <c r="AC220" s="4" t="n">
        <v>0.6356243732312643</v>
      </c>
      <c r="AD220" s="4" t="n">
        <v>-0.07575338784644436</v>
      </c>
      <c r="AE220" s="2" t="n">
        <v>102</v>
      </c>
      <c r="AF220" s="2" t="inlineStr">
        <is>
          <t>3/3</t>
        </is>
      </c>
      <c r="AG220" s="4" t="n">
        <v>0.03033526674249898</v>
      </c>
      <c r="AH220" s="4" t="n">
        <v>-0.02714210777164772</v>
      </c>
      <c r="AI220" s="4" t="n">
        <v>0.001596528394422148</v>
      </c>
      <c r="AJ220" s="2" t="inlineStr">
        <is>
          <t>EVET</t>
        </is>
      </c>
      <c r="AK220" s="2" t="inlineStr">
        <is>
          <t>EVET</t>
        </is>
      </c>
    </row>
    <row r="221">
      <c r="A221" s="2" t="inlineStr">
        <is>
          <t>SOKM.IS</t>
        </is>
      </c>
      <c r="B221" s="2" t="inlineStr">
        <is>
          <t>18.09.2026</t>
        </is>
      </c>
      <c r="C221" s="2" t="n">
        <v>3</v>
      </c>
      <c r="D221" s="3" t="n">
        <v>58.79999924</v>
      </c>
      <c r="E221" s="4" t="n">
        <v>0.04008746409928401</v>
      </c>
      <c r="F221" s="2" t="inlineStr">
        <is>
          <t>-</t>
        </is>
      </c>
      <c r="G221" s="2" t="inlineStr">
        <is>
          <t>-</t>
        </is>
      </c>
      <c r="H221" s="2" t="inlineStr">
        <is>
          <t>olcusuz</t>
        </is>
      </c>
      <c r="I221" s="2" t="inlineStr">
        <is>
          <t>SAT</t>
        </is>
      </c>
      <c r="J221" s="2" t="n">
        <v>0</v>
      </c>
      <c r="K221" s="2" t="n">
        <v>1</v>
      </c>
      <c r="L221" s="2" t="inlineStr">
        <is>
          <t>-</t>
        </is>
      </c>
      <c r="M221" s="2" t="inlineStr">
        <is>
          <t>zayif</t>
        </is>
      </c>
      <c r="N221" s="3" t="n">
        <v>0.5430851063829787</v>
      </c>
      <c r="O221" s="2" t="n">
        <v>327</v>
      </c>
      <c r="P221" s="4" t="n">
        <v>0.09565311701790198</v>
      </c>
      <c r="Q221" s="4" t="n">
        <v>0.1644739455915473</v>
      </c>
      <c r="R221" s="4" t="n">
        <v>-0.06882082857364537</v>
      </c>
      <c r="S221" s="4" t="n">
        <v>0.7161826201232896</v>
      </c>
      <c r="T221" s="4" t="n">
        <v>0.9286971964438069</v>
      </c>
      <c r="U221" s="4" t="n">
        <v>-0.2125145763205173</v>
      </c>
      <c r="V221" s="2" t="n">
        <v>-4</v>
      </c>
      <c r="W221" s="4" t="n">
        <v>0.7488717966686156</v>
      </c>
      <c r="X221" s="2" t="n">
        <v>4</v>
      </c>
      <c r="Y221" s="4" t="n">
        <v>0.7948900497844216</v>
      </c>
      <c r="Z221" s="2" t="n">
        <v>4</v>
      </c>
      <c r="AA221" s="2" t="n">
        <v>-2</v>
      </c>
      <c r="AB221" s="4" t="n">
        <v>0.7488717966686156</v>
      </c>
      <c r="AC221" s="4" t="n">
        <v>0.7948900497844216</v>
      </c>
      <c r="AD221" s="4" t="n">
        <v>-0.04112820333138445</v>
      </c>
      <c r="AE221" s="2" t="n">
        <v>54</v>
      </c>
      <c r="AF221" s="2" t="inlineStr">
        <is>
          <t>3/3</t>
        </is>
      </c>
      <c r="AG221" s="4" t="n">
        <v>0.01615647571902934</v>
      </c>
      <c r="AH221" s="4" t="n">
        <v>-0.04166668030045361</v>
      </c>
      <c r="AI221" s="4" t="n">
        <v>-0.004251700735226072</v>
      </c>
      <c r="AJ221" s="2" t="inlineStr">
        <is>
          <t>EVET</t>
        </is>
      </c>
      <c r="AK221" s="2" t="inlineStr">
        <is>
          <t>EVET</t>
        </is>
      </c>
    </row>
    <row r="222">
      <c r="A222" s="2" t="inlineStr">
        <is>
          <t>FENER.IS</t>
        </is>
      </c>
      <c r="B222" s="2" t="inlineStr">
        <is>
          <t>18.09.2026</t>
        </is>
      </c>
      <c r="C222" s="2" t="n">
        <v>3</v>
      </c>
      <c r="D222" s="3" t="n">
        <v>2.58999991</v>
      </c>
      <c r="E222" s="4" t="n">
        <v>0.03805848449955022</v>
      </c>
      <c r="F222" s="2" t="inlineStr">
        <is>
          <t>-</t>
        </is>
      </c>
      <c r="G222" s="2" t="inlineStr">
        <is>
          <t>-</t>
        </is>
      </c>
      <c r="H222" s="2" t="inlineStr">
        <is>
          <t>olcusuz</t>
        </is>
      </c>
      <c r="I222" s="2" t="inlineStr">
        <is>
          <t>SAT</t>
        </is>
      </c>
      <c r="J222" s="2" t="n">
        <v>0</v>
      </c>
      <c r="K222" s="2" t="n">
        <v>1</v>
      </c>
      <c r="L222" s="2" t="inlineStr">
        <is>
          <t>KACIN</t>
        </is>
      </c>
      <c r="M222" s="2" t="inlineStr">
        <is>
          <t>GUVENILIR</t>
        </is>
      </c>
      <c r="N222" s="3" t="n">
        <v>0.5850569577842305</v>
      </c>
      <c r="O222" s="2" t="n">
        <v>753</v>
      </c>
      <c r="P222" s="4" t="n">
        <v>0.1511063759390615</v>
      </c>
      <c r="Q222" s="4" t="n">
        <v>0.1551879564060675</v>
      </c>
      <c r="R222" s="4" t="n">
        <v>-0.004081580467006019</v>
      </c>
      <c r="S222" s="4" t="n">
        <v>0.7404240152390129</v>
      </c>
      <c r="T222" s="4" t="n">
        <v>0.7530526103057322</v>
      </c>
      <c r="U222" s="4" t="n">
        <v>-0.01262859506671932</v>
      </c>
      <c r="V222" s="2" t="n">
        <v>2</v>
      </c>
      <c r="W222" s="4" t="n">
        <v>0.7587070276244824</v>
      </c>
      <c r="X222" s="2" t="n">
        <v>4</v>
      </c>
      <c r="Y222" s="4" t="n">
        <v>0.7345972727972008</v>
      </c>
      <c r="Z222" s="2" t="n">
        <v>4</v>
      </c>
      <c r="AA222" s="2" t="n">
        <v>2</v>
      </c>
      <c r="AB222" s="4" t="n">
        <v>0.7587070276244824</v>
      </c>
      <c r="AC222" s="4" t="n">
        <v>0.7345972727972008</v>
      </c>
      <c r="AD222" s="4" t="n">
        <v>-0.02729297237551764</v>
      </c>
      <c r="AE222" s="2" t="n">
        <v>132</v>
      </c>
      <c r="AF222" s="2" t="inlineStr">
        <is>
          <t>3/3</t>
        </is>
      </c>
      <c r="AG222" s="4" t="n">
        <v>0.02316609733009622</v>
      </c>
      <c r="AH222" s="4" t="n">
        <v>-0.03088800107332823</v>
      </c>
      <c r="AI222" s="4" t="n">
        <v>-0.03088800107332823</v>
      </c>
      <c r="AJ222" s="2" t="inlineStr">
        <is>
          <t>EVET</t>
        </is>
      </c>
      <c r="AK222" s="2" t="inlineStr">
        <is>
          <t>EVET</t>
        </is>
      </c>
    </row>
    <row r="223">
      <c r="A223" s="2" t="inlineStr">
        <is>
          <t>SOKM.IS</t>
        </is>
      </c>
      <c r="B223" s="2" t="inlineStr">
        <is>
          <t>18.09.2026</t>
        </is>
      </c>
      <c r="C223" s="2" t="n">
        <v>1</v>
      </c>
      <c r="D223" s="3" t="n">
        <v>58.79999924</v>
      </c>
      <c r="E223" s="4" t="n">
        <v>0.04008746409928401</v>
      </c>
      <c r="F223" s="2" t="inlineStr">
        <is>
          <t>-</t>
        </is>
      </c>
      <c r="G223" s="2" t="inlineStr">
        <is>
          <t>-</t>
        </is>
      </c>
      <c r="H223" s="2" t="inlineStr">
        <is>
          <t>olcusuz</t>
        </is>
      </c>
      <c r="I223" s="2" t="inlineStr">
        <is>
          <t>SAT</t>
        </is>
      </c>
      <c r="J223" s="2" t="n">
        <v>0</v>
      </c>
      <c r="K223" s="2" t="n">
        <v>1</v>
      </c>
      <c r="L223" s="2" t="inlineStr">
        <is>
          <t>KACIN</t>
        </is>
      </c>
      <c r="M223" s="2" t="inlineStr">
        <is>
          <t>GUVENILIR</t>
        </is>
      </c>
      <c r="N223" s="3" t="n">
        <v>0.6408450704225352</v>
      </c>
      <c r="O223" s="2" t="n">
        <v>327</v>
      </c>
      <c r="P223" s="4" t="n">
        <v>0.1485344041205205</v>
      </c>
      <c r="Q223" s="4" t="n">
        <v>0.1731538807070177</v>
      </c>
      <c r="R223" s="4" t="n">
        <v>-0.02461947658649721</v>
      </c>
      <c r="S223" s="4" t="n">
        <v>0.5464388621711785</v>
      </c>
      <c r="T223" s="4" t="n">
        <v>0.7450954357792365</v>
      </c>
      <c r="U223" s="4" t="n">
        <v>-0.198656573608058</v>
      </c>
      <c r="V223" s="2" t="n">
        <v>-4</v>
      </c>
      <c r="W223" s="4" t="n">
        <v>0.6122736026582266</v>
      </c>
      <c r="X223" s="2" t="n">
        <v>2</v>
      </c>
      <c r="Y223" s="4" t="n">
        <v>0.7075160552921949</v>
      </c>
      <c r="Z223" s="2" t="n">
        <v>4</v>
      </c>
      <c r="AA223" s="2" t="n">
        <v>-4</v>
      </c>
      <c r="AB223" s="4" t="n">
        <v>0.5997627676500651</v>
      </c>
      <c r="AC223" s="4" t="n">
        <v>0.7075160552921949</v>
      </c>
      <c r="AD223" s="4" t="n">
        <v>-0.04023723234993493</v>
      </c>
      <c r="AE223" s="2" t="n">
        <v>54</v>
      </c>
      <c r="AF223" s="2" t="inlineStr">
        <is>
          <t>1/1</t>
        </is>
      </c>
      <c r="AG223" s="4" t="n">
        <v>0</v>
      </c>
      <c r="AH223" s="4" t="n">
        <v>-0.04166668030045361</v>
      </c>
      <c r="AI223" s="4" t="n">
        <v>-0.003401373683419084</v>
      </c>
      <c r="AJ223" s="2" t="inlineStr">
        <is>
          <t>HAYIR</t>
        </is>
      </c>
      <c r="AK223" s="2" t="inlineStr">
        <is>
          <t>EVET</t>
        </is>
      </c>
    </row>
    <row r="224">
      <c r="A224" s="2" t="inlineStr">
        <is>
          <t>OYAKC.IS</t>
        </is>
      </c>
      <c r="B224" s="2" t="inlineStr">
        <is>
          <t>18.09.2026</t>
        </is>
      </c>
      <c r="C224" s="2" t="n">
        <v>3</v>
      </c>
      <c r="D224" s="3" t="n">
        <v>20.20000076</v>
      </c>
      <c r="E224" s="4" t="n">
        <v>0.04299860372169328</v>
      </c>
      <c r="F224" s="2" t="inlineStr">
        <is>
          <t>-</t>
        </is>
      </c>
      <c r="G224" s="2" t="inlineStr">
        <is>
          <t>-</t>
        </is>
      </c>
      <c r="H224" s="2" t="inlineStr">
        <is>
          <t>olcusuz</t>
        </is>
      </c>
      <c r="I224" s="2" t="inlineStr">
        <is>
          <t>SAT</t>
        </is>
      </c>
      <c r="J224" s="2" t="n">
        <v>0</v>
      </c>
      <c r="K224" s="2" t="n">
        <v>1</v>
      </c>
      <c r="L224" s="2" t="inlineStr">
        <is>
          <t>KACIN</t>
        </is>
      </c>
      <c r="M224" s="2" t="inlineStr">
        <is>
          <t>GUVENILIR</t>
        </is>
      </c>
      <c r="N224" s="3" t="n">
        <v>0.5885668276972624</v>
      </c>
      <c r="O224" s="2" t="n">
        <v>753</v>
      </c>
      <c r="P224" s="4" t="n">
        <v>0.07536086845971826</v>
      </c>
      <c r="Q224" s="4" t="n">
        <v>0.1059245784781467</v>
      </c>
      <c r="R224" s="4" t="n">
        <v>-0.03056371001842845</v>
      </c>
      <c r="S224" s="4" t="n">
        <v>0.6888533020724594</v>
      </c>
      <c r="T224" s="4" t="n">
        <v>0.8286778576718397</v>
      </c>
      <c r="U224" s="4" t="n">
        <v>-0.1398245555993802</v>
      </c>
      <c r="V224" s="2" t="n">
        <v>-4</v>
      </c>
      <c r="W224" s="4" t="n">
        <v>0.6768348222086942</v>
      </c>
      <c r="X224" s="2" t="n">
        <v>2</v>
      </c>
      <c r="Y224" s="4" t="n">
        <v>0.7414783764116468</v>
      </c>
      <c r="Z224" s="2" t="n">
        <v>4</v>
      </c>
      <c r="AA224" s="2" t="n">
        <v>-2</v>
      </c>
      <c r="AB224" s="4" t="n">
        <v>0.6235722352822586</v>
      </c>
      <c r="AC224" s="4" t="n">
        <v>0.7414783764116468</v>
      </c>
      <c r="AD224" s="4" t="n">
        <v>-0.1724277647177415</v>
      </c>
      <c r="AE224" s="2" t="n">
        <v>76</v>
      </c>
      <c r="AF224" s="2" t="inlineStr">
        <is>
          <t>3/3</t>
        </is>
      </c>
      <c r="AG224" s="4" t="n">
        <v>0.06534651734339825</v>
      </c>
      <c r="AH224" s="4" t="n">
        <v>-0.03465350166650205</v>
      </c>
      <c r="AI224" s="4" t="n">
        <v>0.04752470563768418</v>
      </c>
      <c r="AJ224" s="2" t="inlineStr">
        <is>
          <t>EVET</t>
        </is>
      </c>
      <c r="AK224" s="2" t="inlineStr">
        <is>
          <t>EVET</t>
        </is>
      </c>
    </row>
    <row r="225">
      <c r="A225" s="2" t="inlineStr">
        <is>
          <t>OYAKC.IS</t>
        </is>
      </c>
      <c r="B225" s="2" t="inlineStr">
        <is>
          <t>18.09.2026</t>
        </is>
      </c>
      <c r="C225" s="2" t="n">
        <v>1</v>
      </c>
      <c r="D225" s="3" t="n">
        <v>20.20000076</v>
      </c>
      <c r="E225" s="4" t="n">
        <v>0.04299860372169328</v>
      </c>
      <c r="F225" s="2" t="inlineStr">
        <is>
          <t>-</t>
        </is>
      </c>
      <c r="G225" s="2" t="inlineStr">
        <is>
          <t>-</t>
        </is>
      </c>
      <c r="H225" s="2" t="inlineStr">
        <is>
          <t>olcusuz</t>
        </is>
      </c>
      <c r="I225" s="2" t="inlineStr">
        <is>
          <t>SAT</t>
        </is>
      </c>
      <c r="J225" s="2" t="n">
        <v>0</v>
      </c>
      <c r="K225" s="2" t="n">
        <v>1</v>
      </c>
      <c r="L225" s="2" t="inlineStr">
        <is>
          <t>KACIN</t>
        </is>
      </c>
      <c r="M225" s="2" t="inlineStr">
        <is>
          <t>GUVENILIR</t>
        </is>
      </c>
      <c r="N225" s="3" t="n">
        <v>0.5817494549246374</v>
      </c>
      <c r="O225" s="2" t="n">
        <v>753</v>
      </c>
      <c r="P225" s="4" t="n">
        <v>0.08236485557954135</v>
      </c>
      <c r="Q225" s="4" t="n">
        <v>0.1202525906751948</v>
      </c>
      <c r="R225" s="4" t="n">
        <v>-0.03788773509565345</v>
      </c>
      <c r="S225" s="4" t="n">
        <v>0.5256703904216107</v>
      </c>
      <c r="T225" s="4" t="n">
        <v>0.5897131347117458</v>
      </c>
      <c r="U225" s="4" t="n">
        <v>-0.06404274429013512</v>
      </c>
      <c r="V225" s="2" t="n">
        <v>0</v>
      </c>
      <c r="W225" s="4" t="n"/>
      <c r="X225" s="2" t="n">
        <v>0</v>
      </c>
      <c r="Y225" s="4" t="n">
        <v>0.646976018082729</v>
      </c>
      <c r="Z225" s="2" t="n">
        <v>1</v>
      </c>
      <c r="AA225" s="2" t="n">
        <v>-2</v>
      </c>
      <c r="AB225" s="4" t="n">
        <v>0.4556347821068372</v>
      </c>
      <c r="AC225" s="4" t="n">
        <v>0.5772712858124427</v>
      </c>
      <c r="AD225" s="4" t="n">
        <v>-0.1923652178931629</v>
      </c>
      <c r="AE225" s="2" t="n">
        <v>77</v>
      </c>
      <c r="AF225" s="2" t="inlineStr">
        <is>
          <t>1/1</t>
        </is>
      </c>
      <c r="AG225" s="4" t="n">
        <v>0.008910811545929764</v>
      </c>
      <c r="AH225" s="4" t="n">
        <v>-0.03465350166650205</v>
      </c>
      <c r="AI225" s="4" t="n">
        <v>0.007920784355455623</v>
      </c>
      <c r="AJ225" s="2" t="inlineStr">
        <is>
          <t>HAYIR</t>
        </is>
      </c>
      <c r="AK225" s="2" t="inlineStr">
        <is>
          <t>EVET</t>
        </is>
      </c>
    </row>
    <row r="226">
      <c r="A226" s="2" t="inlineStr">
        <is>
          <t>CCOLA.IS</t>
        </is>
      </c>
      <c r="B226" s="2" t="inlineStr">
        <is>
          <t>18.09.2026</t>
        </is>
      </c>
      <c r="C226" s="2" t="n">
        <v>1</v>
      </c>
      <c r="D226" s="3" t="n">
        <v>80</v>
      </c>
      <c r="E226" s="4" t="n">
        <v>0.03187499048214285</v>
      </c>
      <c r="F226" s="2" t="inlineStr">
        <is>
          <t>-</t>
        </is>
      </c>
      <c r="G226" s="2" t="inlineStr">
        <is>
          <t>-</t>
        </is>
      </c>
      <c r="H226" s="2" t="inlineStr">
        <is>
          <t>olcusuz</t>
        </is>
      </c>
      <c r="I226" s="2" t="inlineStr">
        <is>
          <t>-</t>
        </is>
      </c>
      <c r="J226" s="2" t="n">
        <v>0</v>
      </c>
      <c r="K226" s="2" t="n">
        <v>0</v>
      </c>
      <c r="L226" s="2" t="inlineStr">
        <is>
          <t>KACIN</t>
        </is>
      </c>
      <c r="M226" s="2" t="inlineStr">
        <is>
          <t>GUVENILIR</t>
        </is>
      </c>
      <c r="N226" s="3" t="n">
        <v>0.5805952222073936</v>
      </c>
      <c r="O226" s="2" t="n">
        <v>753</v>
      </c>
      <c r="P226" s="4" t="n">
        <v>0.1035774286643379</v>
      </c>
      <c r="Q226" s="4" t="n">
        <v>0.2068431312653348</v>
      </c>
      <c r="R226" s="4" t="n">
        <v>-0.1032657026009968</v>
      </c>
      <c r="S226" s="4" t="n">
        <v>0.6405431501455021</v>
      </c>
      <c r="T226" s="4" t="n">
        <v>0.6295060634320542</v>
      </c>
      <c r="U226" s="4" t="n">
        <v>0.01103708671344794</v>
      </c>
      <c r="V226" s="2" t="n">
        <v>0</v>
      </c>
      <c r="W226" s="4" t="n"/>
      <c r="X226" s="2" t="n">
        <v>0</v>
      </c>
      <c r="Y226" s="4" t="n">
        <v>0.6197628944838655</v>
      </c>
      <c r="Z226" s="2" t="n">
        <v>1</v>
      </c>
      <c r="AA226" s="2" t="n">
        <v>0</v>
      </c>
      <c r="AB226" s="4" t="n">
        <v>0.5387821135683191</v>
      </c>
      <c r="AC226" s="4" t="n">
        <v>0.5141277074902206</v>
      </c>
      <c r="AD226" s="4" t="n">
        <v>-0.08721788643168094</v>
      </c>
      <c r="AE226" s="2" t="n">
        <v>113</v>
      </c>
      <c r="AF226" s="2" t="inlineStr">
        <is>
          <t>1/1</t>
        </is>
      </c>
      <c r="AG226" s="4" t="n">
        <v>0.01249999999999996</v>
      </c>
      <c r="AH226" s="4" t="n">
        <v>-0.02562503812500005</v>
      </c>
      <c r="AI226" s="4" t="n">
        <v>0.001249980874999945</v>
      </c>
      <c r="AJ226" s="2" t="inlineStr">
        <is>
          <t>EVET</t>
        </is>
      </c>
      <c r="AK226" s="2" t="inlineStr">
        <is>
          <t>EVET</t>
        </is>
      </c>
    </row>
    <row r="227">
      <c r="A227" s="2" t="inlineStr">
        <is>
          <t>EUPWR.IS</t>
        </is>
      </c>
      <c r="B227" s="2" t="inlineStr">
        <is>
          <t>18.09.2026</t>
        </is>
      </c>
      <c r="C227" s="2" t="n">
        <v>10</v>
      </c>
      <c r="D227" s="3" t="n">
        <v>62.34999847</v>
      </c>
      <c r="E227" s="4" t="n">
        <v>0.1159926621772973</v>
      </c>
      <c r="F227" s="2" t="inlineStr">
        <is>
          <t>SAT</t>
        </is>
      </c>
      <c r="G227" s="2" t="inlineStr">
        <is>
          <t>AL+SAT</t>
        </is>
      </c>
      <c r="H227" s="2" t="inlineStr">
        <is>
          <t>SAT</t>
        </is>
      </c>
      <c r="I227" s="2" t="inlineStr">
        <is>
          <t>AL+SAT</t>
        </is>
      </c>
      <c r="J227" s="2" t="n">
        <v>2</v>
      </c>
      <c r="K227" s="2" t="n">
        <v>3</v>
      </c>
      <c r="L227" s="2" t="inlineStr">
        <is>
          <t>-</t>
        </is>
      </c>
      <c r="M227" s="2" t="inlineStr">
        <is>
          <t>olculmedi</t>
        </is>
      </c>
      <c r="N227" s="3" t="n"/>
      <c r="O227" s="2" t="n"/>
      <c r="P227" s="4" t="n">
        <v>0.2207115280945111</v>
      </c>
      <c r="Q227" s="4" t="n">
        <v>0.06251237453972744</v>
      </c>
      <c r="R227" s="4" t="n">
        <v>0.1581991535547837</v>
      </c>
      <c r="S227" s="4" t="n">
        <v>0.9386419999939452</v>
      </c>
      <c r="T227" s="4" t="n">
        <v>0.9252590020496272</v>
      </c>
      <c r="U227" s="4" t="n">
        <v>0.01338299794431796</v>
      </c>
      <c r="V227" s="2" t="n">
        <v>2</v>
      </c>
      <c r="W227" s="4" t="n">
        <v>0.8928597112062037</v>
      </c>
      <c r="X227" s="2" t="n">
        <v>4</v>
      </c>
      <c r="Y227" s="4" t="n">
        <v>0.8851781325953929</v>
      </c>
      <c r="Z227" s="2" t="n">
        <v>4</v>
      </c>
      <c r="AA227" s="2" t="n">
        <v>0</v>
      </c>
      <c r="AB227" s="4" t="n">
        <v>0.8928597112062037</v>
      </c>
      <c r="AC227" s="4" t="n">
        <v>0.8851781325953929</v>
      </c>
      <c r="AD227" s="4" t="n">
        <v>-0.03914028879379639</v>
      </c>
      <c r="AE227" s="2" t="n">
        <v>109</v>
      </c>
      <c r="AF227" s="2" t="inlineStr">
        <is>
          <t>3/10</t>
        </is>
      </c>
      <c r="AG227" s="4" t="n">
        <v>0.129911767101283</v>
      </c>
      <c r="AH227" s="4" t="n">
        <v>-0.08500399935936043</v>
      </c>
      <c r="AI227" s="4" t="n">
        <v>0.02886933607329722</v>
      </c>
      <c r="AJ227" s="2" t="inlineStr">
        <is>
          <t>EVET</t>
        </is>
      </c>
      <c r="AK227" s="2" t="inlineStr">
        <is>
          <t>EVET</t>
        </is>
      </c>
    </row>
    <row r="228">
      <c r="A228" s="2" t="inlineStr">
        <is>
          <t>EUPWR.IS</t>
        </is>
      </c>
      <c r="B228" s="2" t="inlineStr">
        <is>
          <t>18.09.2026</t>
        </is>
      </c>
      <c r="C228" s="2" t="n">
        <v>5</v>
      </c>
      <c r="D228" s="3" t="n">
        <v>62.34999847</v>
      </c>
      <c r="E228" s="4" t="n">
        <v>0.1159926621772973</v>
      </c>
      <c r="F228" s="2" t="inlineStr">
        <is>
          <t>SAT</t>
        </is>
      </c>
      <c r="G228" s="2" t="inlineStr">
        <is>
          <t>AL+SAT</t>
        </is>
      </c>
      <c r="H228" s="2" t="inlineStr">
        <is>
          <t>SAT</t>
        </is>
      </c>
      <c r="I228" s="2" t="inlineStr">
        <is>
          <t>AL+SAT</t>
        </is>
      </c>
      <c r="J228" s="2" t="n">
        <v>2</v>
      </c>
      <c r="K228" s="2" t="n">
        <v>3</v>
      </c>
      <c r="L228" s="2" t="inlineStr">
        <is>
          <t>-</t>
        </is>
      </c>
      <c r="M228" s="2" t="inlineStr">
        <is>
          <t>olculmedi</t>
        </is>
      </c>
      <c r="N228" s="3" t="n"/>
      <c r="O228" s="2" t="n"/>
      <c r="P228" s="4" t="n">
        <v>0.2035921329009821</v>
      </c>
      <c r="Q228" s="4" t="n">
        <v>0.06343112427746808</v>
      </c>
      <c r="R228" s="4" t="n">
        <v>0.140161008623514</v>
      </c>
      <c r="S228" s="4" t="n">
        <v>0.9077113777844753</v>
      </c>
      <c r="T228" s="4" t="n">
        <v>0.9065707854225363</v>
      </c>
      <c r="U228" s="4" t="n">
        <v>0.001140592361938975</v>
      </c>
      <c r="V228" s="2" t="n">
        <v>2</v>
      </c>
      <c r="W228" s="4" t="n">
        <v>0.8717868933384423</v>
      </c>
      <c r="X228" s="2" t="n">
        <v>4</v>
      </c>
      <c r="Y228" s="4" t="n">
        <v>0.8577576221240224</v>
      </c>
      <c r="Z228" s="2" t="n">
        <v>4</v>
      </c>
      <c r="AA228" s="2" t="n">
        <v>2</v>
      </c>
      <c r="AB228" s="4" t="n">
        <v>0.8717868933384423</v>
      </c>
      <c r="AC228" s="4" t="n">
        <v>0.8577576221240224</v>
      </c>
      <c r="AD228" s="4" t="n">
        <v>-0.02221310666155774</v>
      </c>
      <c r="AE228" s="2" t="n">
        <v>111</v>
      </c>
      <c r="AF228" s="2" t="inlineStr">
        <is>
          <t>3/5</t>
        </is>
      </c>
      <c r="AG228" s="4" t="n">
        <v>0.129911767101283</v>
      </c>
      <c r="AH228" s="4" t="n">
        <v>-0.08500399935936043</v>
      </c>
      <c r="AI228" s="4" t="n">
        <v>0.02886933607329722</v>
      </c>
      <c r="AJ228" s="2" t="inlineStr">
        <is>
          <t>EVET</t>
        </is>
      </c>
      <c r="AK228" s="2" t="inlineStr">
        <is>
          <t>EVET</t>
        </is>
      </c>
    </row>
    <row r="229">
      <c r="A229" s="2" t="inlineStr">
        <is>
          <t>CWENE.IS</t>
        </is>
      </c>
      <c r="B229" s="2" t="inlineStr">
        <is>
          <t>18.09.2026</t>
        </is>
      </c>
      <c r="C229" s="2" t="n">
        <v>10</v>
      </c>
      <c r="D229" s="3" t="n">
        <v>23.87999916</v>
      </c>
      <c r="E229" s="4" t="n">
        <v>0.08817898620179729</v>
      </c>
      <c r="F229" s="2" t="inlineStr">
        <is>
          <t>SAT</t>
        </is>
      </c>
      <c r="G229" s="2" t="inlineStr">
        <is>
          <t>AL+SAT</t>
        </is>
      </c>
      <c r="H229" s="2" t="inlineStr">
        <is>
          <t>SAT</t>
        </is>
      </c>
      <c r="I229" s="2" t="inlineStr">
        <is>
          <t>AL+SAT</t>
        </is>
      </c>
      <c r="J229" s="2" t="n">
        <v>2</v>
      </c>
      <c r="K229" s="2" t="n">
        <v>3</v>
      </c>
      <c r="L229" s="2" t="inlineStr">
        <is>
          <t>-</t>
        </is>
      </c>
      <c r="M229" s="2" t="inlineStr">
        <is>
          <t>olculmedi</t>
        </is>
      </c>
      <c r="N229" s="3" t="n"/>
      <c r="O229" s="2" t="n"/>
      <c r="P229" s="4" t="n">
        <v>0.1415827951528287</v>
      </c>
      <c r="Q229" s="4" t="n">
        <v>0.02446400653010398</v>
      </c>
      <c r="R229" s="4" t="n">
        <v>0.1171187886227247</v>
      </c>
      <c r="S229" s="4" t="n">
        <v>0.9366116919158902</v>
      </c>
      <c r="T229" s="4" t="n">
        <v>0.9463259267367099</v>
      </c>
      <c r="U229" s="4" t="n">
        <v>-0.009714234820819678</v>
      </c>
      <c r="V229" s="2" t="n">
        <v>0</v>
      </c>
      <c r="W229" s="4" t="n">
        <v>0.9220058116483201</v>
      </c>
      <c r="X229" s="2" t="n">
        <v>4</v>
      </c>
      <c r="Y229" s="4" t="n">
        <v>0.8973251053047138</v>
      </c>
      <c r="Z229" s="2" t="n">
        <v>4</v>
      </c>
      <c r="AA229" s="2" t="n">
        <v>0</v>
      </c>
      <c r="AB229" s="4" t="n">
        <v>0.9220058116483201</v>
      </c>
      <c r="AC229" s="4" t="n">
        <v>0.8973251053047138</v>
      </c>
      <c r="AD229" s="4" t="n">
        <v>-0.005994188351679974</v>
      </c>
      <c r="AE229" s="2" t="n">
        <v>71</v>
      </c>
      <c r="AF229" s="2" t="inlineStr">
        <is>
          <t>3/10</t>
        </is>
      </c>
      <c r="AG229" s="4" t="n">
        <v>0.1088777416858166</v>
      </c>
      <c r="AH229" s="4" t="n">
        <v>-0.07788939553714802</v>
      </c>
      <c r="AI229" s="4" t="n">
        <v>0.07705193528993393</v>
      </c>
      <c r="AJ229" s="2" t="inlineStr">
        <is>
          <t>EVET</t>
        </is>
      </c>
      <c r="AK229" s="2" t="inlineStr">
        <is>
          <t>EVET</t>
        </is>
      </c>
    </row>
    <row r="230">
      <c r="A230" s="2" t="inlineStr">
        <is>
          <t>EUREN.IS</t>
        </is>
      </c>
      <c r="B230" s="2" t="inlineStr">
        <is>
          <t>18.09.2026</t>
        </is>
      </c>
      <c r="C230" s="2" t="n">
        <v>10</v>
      </c>
      <c r="D230" s="3" t="n">
        <v>3.23000002</v>
      </c>
      <c r="E230" s="4" t="n">
        <v>0.04621849551213671</v>
      </c>
      <c r="F230" s="2" t="inlineStr">
        <is>
          <t>SAT</t>
        </is>
      </c>
      <c r="G230" s="2" t="inlineStr">
        <is>
          <t>AL+SAT</t>
        </is>
      </c>
      <c r="H230" s="2" t="inlineStr">
        <is>
          <t>SAT</t>
        </is>
      </c>
      <c r="I230" s="2" t="inlineStr">
        <is>
          <t>AL+SAT</t>
        </is>
      </c>
      <c r="J230" s="2" t="n">
        <v>2</v>
      </c>
      <c r="K230" s="2" t="n">
        <v>3</v>
      </c>
      <c r="L230" s="2" t="inlineStr">
        <is>
          <t>-</t>
        </is>
      </c>
      <c r="M230" s="2" t="inlineStr">
        <is>
          <t>ornek az</t>
        </is>
      </c>
      <c r="N230" s="3" t="n">
        <v>0.5226757369614512</v>
      </c>
      <c r="O230" s="2" t="n">
        <v>77</v>
      </c>
      <c r="P230" s="4" t="n">
        <v>0.1532909445991131</v>
      </c>
      <c r="Q230" s="4" t="n">
        <v>0.07048879858045935</v>
      </c>
      <c r="R230" s="4" t="n">
        <v>0.08280214601865372</v>
      </c>
      <c r="S230" s="4" t="n">
        <v>0.8646668713376747</v>
      </c>
      <c r="T230" s="4" t="n">
        <v>0.9311526064067421</v>
      </c>
      <c r="U230" s="4" t="n">
        <v>-0.06648573506906741</v>
      </c>
      <c r="V230" s="2" t="n">
        <v>-4</v>
      </c>
      <c r="W230" s="4" t="n">
        <v>0.906805898903019</v>
      </c>
      <c r="X230" s="2" t="n">
        <v>4</v>
      </c>
      <c r="Y230" s="4" t="n">
        <v>0.9194626820774511</v>
      </c>
      <c r="Z230" s="2" t="n">
        <v>4</v>
      </c>
      <c r="AA230" s="2" t="n">
        <v>0</v>
      </c>
      <c r="AB230" s="4" t="n">
        <v>0.906805898903019</v>
      </c>
      <c r="AC230" s="4" t="n">
        <v>0.9194626820774511</v>
      </c>
      <c r="AD230" s="4" t="n">
        <v>-0.01519410109698105</v>
      </c>
      <c r="AE230" s="2" t="n">
        <v>86</v>
      </c>
      <c r="AF230" s="2" t="inlineStr">
        <is>
          <t>3/10</t>
        </is>
      </c>
      <c r="AG230" s="4" t="n">
        <v>0.003095972117052925</v>
      </c>
      <c r="AH230" s="4" t="n">
        <v>-0.06811146397454204</v>
      </c>
      <c r="AI230" s="4" t="n">
        <v>-0.03095972426650317</v>
      </c>
      <c r="AJ230" s="2" t="inlineStr">
        <is>
          <t>devam (3/10)</t>
        </is>
      </c>
      <c r="AK230" s="2" t="inlineStr">
        <is>
          <t>EVET</t>
        </is>
      </c>
    </row>
    <row r="231">
      <c r="A231" s="2" t="inlineStr">
        <is>
          <t>ASTOR.IS</t>
        </is>
      </c>
      <c r="B231" s="2" t="inlineStr">
        <is>
          <t>18.09.2026</t>
        </is>
      </c>
      <c r="C231" s="2" t="n">
        <v>10</v>
      </c>
      <c r="D231" s="3" t="n">
        <v>248</v>
      </c>
      <c r="E231" s="4" t="n">
        <v>0.06530817972350231</v>
      </c>
      <c r="F231" s="2" t="inlineStr">
        <is>
          <t>SAT</t>
        </is>
      </c>
      <c r="G231" s="2" t="inlineStr">
        <is>
          <t>AL+SAT</t>
        </is>
      </c>
      <c r="H231" s="2" t="inlineStr">
        <is>
          <t>SAT</t>
        </is>
      </c>
      <c r="I231" s="2" t="inlineStr">
        <is>
          <t>AL+SAT</t>
        </is>
      </c>
      <c r="J231" s="2" t="n">
        <v>2</v>
      </c>
      <c r="K231" s="2" t="n">
        <v>3</v>
      </c>
      <c r="L231" s="2" t="inlineStr">
        <is>
          <t>-</t>
        </is>
      </c>
      <c r="M231" s="2" t="inlineStr">
        <is>
          <t>ornek az</t>
        </is>
      </c>
      <c r="N231" s="3" t="n">
        <v>0.6892857142857143</v>
      </c>
      <c r="O231" s="2" t="n">
        <v>38</v>
      </c>
      <c r="P231" s="4" t="n">
        <v>0.1638910695075086</v>
      </c>
      <c r="Q231" s="4" t="n">
        <v>0.1265030963422635</v>
      </c>
      <c r="R231" s="4" t="n">
        <v>0.03738797316524514</v>
      </c>
      <c r="S231" s="4" t="n">
        <v>0.8804044360854665</v>
      </c>
      <c r="T231" s="4" t="n">
        <v>0.9113603412532763</v>
      </c>
      <c r="U231" s="4" t="n">
        <v>-0.03095590516780977</v>
      </c>
      <c r="V231" s="2" t="n">
        <v>-4</v>
      </c>
      <c r="W231" s="4" t="n">
        <v>0.8973978530083412</v>
      </c>
      <c r="X231" s="2" t="n">
        <v>4</v>
      </c>
      <c r="Y231" s="4" t="n">
        <v>0.8991792645761287</v>
      </c>
      <c r="Z231" s="2" t="n">
        <v>4</v>
      </c>
      <c r="AA231" s="2" t="n">
        <v>0</v>
      </c>
      <c r="AB231" s="4" t="n">
        <v>0.8973978530083412</v>
      </c>
      <c r="AC231" s="4" t="n">
        <v>0.8991792645761287</v>
      </c>
      <c r="AD231" s="4" t="n">
        <v>-0.04460214699165876</v>
      </c>
      <c r="AE231" s="2" t="n">
        <v>61</v>
      </c>
      <c r="AF231" s="2" t="inlineStr">
        <is>
          <t>3/10</t>
        </is>
      </c>
      <c r="AG231" s="4" t="n">
        <v>0.09375</v>
      </c>
      <c r="AH231" s="4" t="n">
        <v>-0.02016129032258063</v>
      </c>
      <c r="AI231" s="4" t="n">
        <v>0.07258064516129026</v>
      </c>
      <c r="AJ231" s="2" t="inlineStr">
        <is>
          <t>EVET</t>
        </is>
      </c>
      <c r="AK231" s="2" t="inlineStr">
        <is>
          <t>EVET</t>
        </is>
      </c>
    </row>
    <row r="232">
      <c r="A232" s="2" t="inlineStr">
        <is>
          <t>SASA.IS</t>
        </is>
      </c>
      <c r="B232" s="2" t="inlineStr">
        <is>
          <t>18.09.2026</t>
        </is>
      </c>
      <c r="C232" s="2" t="n">
        <v>3</v>
      </c>
      <c r="D232" s="3" t="n">
        <v>2.3499999</v>
      </c>
      <c r="E232" s="4" t="n">
        <v>0.08085107730065372</v>
      </c>
      <c r="F232" s="2" t="inlineStr">
        <is>
          <t>SAT</t>
        </is>
      </c>
      <c r="G232" s="2" t="inlineStr">
        <is>
          <t>AL+SAT</t>
        </is>
      </c>
      <c r="H232" s="2" t="inlineStr">
        <is>
          <t>olcusuz</t>
        </is>
      </c>
      <c r="I232" s="2" t="inlineStr">
        <is>
          <t>SAT</t>
        </is>
      </c>
      <c r="J232" s="2" t="n">
        <v>1</v>
      </c>
      <c r="K232" s="2" t="n">
        <v>2</v>
      </c>
      <c r="L232" s="2" t="inlineStr">
        <is>
          <t>AL</t>
        </is>
      </c>
      <c r="M232" s="2" t="inlineStr">
        <is>
          <t>GUVENILIR</t>
        </is>
      </c>
      <c r="N232" s="3" t="n">
        <v>0.6104668642357085</v>
      </c>
      <c r="O232" s="2" t="n">
        <v>753</v>
      </c>
      <c r="P232" s="4" t="n">
        <v>0.1409127842864821</v>
      </c>
      <c r="Q232" s="4" t="n">
        <v>0.06232269921716202</v>
      </c>
      <c r="R232" s="4" t="n">
        <v>0.07859008506932011</v>
      </c>
      <c r="S232" s="4" t="n">
        <v>0.8274685868410859</v>
      </c>
      <c r="T232" s="4" t="n">
        <v>0.7629063205282718</v>
      </c>
      <c r="U232" s="4" t="n">
        <v>0.06456226631281414</v>
      </c>
      <c r="V232" s="2" t="n">
        <v>4</v>
      </c>
      <c r="W232" s="4" t="n">
        <v>0.8255564579011222</v>
      </c>
      <c r="X232" s="2" t="n">
        <v>4</v>
      </c>
      <c r="Y232" s="4" t="n">
        <v>0.7271739070990222</v>
      </c>
      <c r="Z232" s="2" t="n">
        <v>4</v>
      </c>
      <c r="AA232" s="2" t="n">
        <v>4</v>
      </c>
      <c r="AB232" s="4" t="n">
        <v>0.8255564579011222</v>
      </c>
      <c r="AC232" s="4" t="n">
        <v>0.7271739070990222</v>
      </c>
      <c r="AD232" s="4" t="n">
        <v>0.03555645790112216</v>
      </c>
      <c r="AE232" s="2" t="n">
        <v>136</v>
      </c>
      <c r="AF232" s="2" t="inlineStr">
        <is>
          <t>3/3</t>
        </is>
      </c>
      <c r="AG232" s="4" t="n">
        <v>0.004255319330013663</v>
      </c>
      <c r="AH232" s="4" t="n">
        <v>-0.04680846582163668</v>
      </c>
      <c r="AI232" s="4" t="n">
        <v>-0.03829783567224831</v>
      </c>
      <c r="AJ232" s="2" t="inlineStr">
        <is>
          <t>HAYIR</t>
        </is>
      </c>
      <c r="AK232" s="2" t="inlineStr">
        <is>
          <t>EVET</t>
        </is>
      </c>
    </row>
    <row r="233">
      <c r="A233" s="2" t="inlineStr">
        <is>
          <t>TRMET.IS</t>
        </is>
      </c>
      <c r="B233" s="2" t="inlineStr">
        <is>
          <t>18.09.2026</t>
        </is>
      </c>
      <c r="C233" s="2" t="n">
        <v>1</v>
      </c>
      <c r="D233" s="3" t="n">
        <v>130.5</v>
      </c>
      <c r="E233" s="4" t="n">
        <v>0.04712641925013681</v>
      </c>
      <c r="F233" s="2" t="inlineStr">
        <is>
          <t>SAT</t>
        </is>
      </c>
      <c r="G233" s="2" t="inlineStr">
        <is>
          <t>AL+SAT</t>
        </is>
      </c>
      <c r="H233" s="2" t="inlineStr">
        <is>
          <t>olcusuz</t>
        </is>
      </c>
      <c r="I233" s="2" t="inlineStr">
        <is>
          <t>SAT</t>
        </is>
      </c>
      <c r="J233" s="2" t="n">
        <v>1</v>
      </c>
      <c r="K233" s="2" t="n">
        <v>2</v>
      </c>
      <c r="L233" s="2" t="inlineStr">
        <is>
          <t>AL</t>
        </is>
      </c>
      <c r="M233" s="2" t="inlineStr">
        <is>
          <t>GUVENILIR</t>
        </is>
      </c>
      <c r="N233" s="3" t="n">
        <v>0.6082761180181852</v>
      </c>
      <c r="O233" s="2" t="n">
        <v>753</v>
      </c>
      <c r="P233" s="4" t="n">
        <v>0.1138959882270771</v>
      </c>
      <c r="Q233" s="4" t="n">
        <v>0.09425542207961639</v>
      </c>
      <c r="R233" s="4" t="n">
        <v>0.01964056614746071</v>
      </c>
      <c r="S233" s="4" t="n">
        <v>0.693292396921569</v>
      </c>
      <c r="T233" s="4" t="n">
        <v>0.6148122817653661</v>
      </c>
      <c r="U233" s="4" t="n">
        <v>0.0784801151562029</v>
      </c>
      <c r="V233" s="2" t="n">
        <v>4</v>
      </c>
      <c r="W233" s="4" t="n">
        <v>0.6873009641330932</v>
      </c>
      <c r="X233" s="2" t="n">
        <v>4</v>
      </c>
      <c r="Y233" s="4" t="n"/>
      <c r="Z233" s="2" t="n">
        <v>0</v>
      </c>
      <c r="AA233" s="2" t="n">
        <v>4</v>
      </c>
      <c r="AB233" s="4" t="n">
        <v>0.6873009641330932</v>
      </c>
      <c r="AC233" s="4" t="n">
        <v>0.5521872825585988</v>
      </c>
      <c r="AD233" s="4" t="n">
        <v>-0.06069903586690684</v>
      </c>
      <c r="AE233" s="2" t="n">
        <v>69</v>
      </c>
      <c r="AF233" s="2" t="inlineStr">
        <is>
          <t>1/1</t>
        </is>
      </c>
      <c r="AG233" s="4" t="n">
        <v>0.01455934022988514</v>
      </c>
      <c r="AH233" s="4" t="n">
        <v>-0.03984671992337163</v>
      </c>
      <c r="AI233" s="4" t="n">
        <v>-0.006130291570881075</v>
      </c>
      <c r="AJ233" s="2" t="inlineStr">
        <is>
          <t>EVET</t>
        </is>
      </c>
      <c r="AK233" s="2" t="inlineStr">
        <is>
          <t>EVET</t>
        </is>
      </c>
    </row>
    <row r="234">
      <c r="A234" s="2" t="inlineStr">
        <is>
          <t>KUYAS.IS</t>
        </is>
      </c>
      <c r="B234" s="2" t="inlineStr">
        <is>
          <t>18.09.2026</t>
        </is>
      </c>
      <c r="C234" s="2" t="n">
        <v>5</v>
      </c>
      <c r="D234" s="3" t="n">
        <v>50.84999847</v>
      </c>
      <c r="E234" s="4" t="n">
        <v>0.0717797443707292</v>
      </c>
      <c r="F234" s="2" t="inlineStr">
        <is>
          <t>SAT</t>
        </is>
      </c>
      <c r="G234" s="2" t="inlineStr">
        <is>
          <t>AL+SAT</t>
        </is>
      </c>
      <c r="H234" s="2" t="inlineStr">
        <is>
          <t>-</t>
        </is>
      </c>
      <c r="I234" s="2" t="inlineStr">
        <is>
          <t>SAT</t>
        </is>
      </c>
      <c r="J234" s="2" t="n">
        <v>1</v>
      </c>
      <c r="K234" s="2" t="n">
        <v>2</v>
      </c>
      <c r="L234" s="2" t="inlineStr">
        <is>
          <t>-</t>
        </is>
      </c>
      <c r="M234" s="2" t="inlineStr">
        <is>
          <t>zayif</t>
        </is>
      </c>
      <c r="N234" s="3" t="n">
        <v>0.5174967797337914</v>
      </c>
      <c r="O234" s="2" t="n">
        <v>684</v>
      </c>
      <c r="P234" s="4" t="n">
        <v>0.2966196184394507</v>
      </c>
      <c r="Q234" s="4" t="n">
        <v>0.1503269009643053</v>
      </c>
      <c r="R234" s="4" t="n">
        <v>0.1462927174751455</v>
      </c>
      <c r="S234" s="4" t="n">
        <v>0.8603226799622941</v>
      </c>
      <c r="T234" s="4" t="n">
        <v>0.9040751890100798</v>
      </c>
      <c r="U234" s="4" t="n">
        <v>-0.04375250904778571</v>
      </c>
      <c r="V234" s="2" t="n">
        <v>-4</v>
      </c>
      <c r="W234" s="4" t="n">
        <v>0.8645206768251481</v>
      </c>
      <c r="X234" s="2" t="n">
        <v>4</v>
      </c>
      <c r="Y234" s="4" t="n">
        <v>0.8165259275675503</v>
      </c>
      <c r="Z234" s="2" t="n">
        <v>4</v>
      </c>
      <c r="AA234" s="2" t="n">
        <v>2</v>
      </c>
      <c r="AB234" s="4" t="n">
        <v>0.8645206768251481</v>
      </c>
      <c r="AC234" s="4" t="n">
        <v>0.8165259275675503</v>
      </c>
      <c r="AD234" s="4" t="n">
        <v>-0.03547932317485192</v>
      </c>
      <c r="AE234" s="2" t="n">
        <v>160</v>
      </c>
      <c r="AF234" s="2" t="inlineStr">
        <is>
          <t>3/5</t>
        </is>
      </c>
      <c r="AG234" s="4" t="n">
        <v>-0.09970501165287458</v>
      </c>
      <c r="AH234" s="4" t="n">
        <v>-0.2704031546453654</v>
      </c>
      <c r="AI234" s="4" t="n">
        <v>-0.2704031546453654</v>
      </c>
      <c r="AJ234" s="2" t="inlineStr">
        <is>
          <t>devam (3/5)</t>
        </is>
      </c>
      <c r="AK234" s="2" t="inlineStr">
        <is>
          <t>EVET</t>
        </is>
      </c>
    </row>
    <row r="235">
      <c r="A235" s="2" t="inlineStr">
        <is>
          <t>AKSEN.IS</t>
        </is>
      </c>
      <c r="B235" s="2" t="inlineStr">
        <is>
          <t>18.09.2026</t>
        </is>
      </c>
      <c r="C235" s="2" t="n">
        <v>1</v>
      </c>
      <c r="D235" s="3" t="n">
        <v>65.65000153</v>
      </c>
      <c r="E235" s="4" t="n">
        <v>0.05994995627882922</v>
      </c>
      <c r="F235" s="2" t="inlineStr">
        <is>
          <t>SAT</t>
        </is>
      </c>
      <c r="G235" s="2" t="inlineStr">
        <is>
          <t>AL+SAT</t>
        </is>
      </c>
      <c r="H235" s="2" t="inlineStr">
        <is>
          <t>olcusuz</t>
        </is>
      </c>
      <c r="I235" s="2" t="inlineStr">
        <is>
          <t>SAT</t>
        </is>
      </c>
      <c r="J235" s="2" t="n">
        <v>1</v>
      </c>
      <c r="K235" s="2" t="n">
        <v>2</v>
      </c>
      <c r="L235" s="2" t="inlineStr">
        <is>
          <t>-</t>
        </is>
      </c>
      <c r="M235" s="2" t="inlineStr">
        <is>
          <t>zayif</t>
        </is>
      </c>
      <c r="N235" s="3" t="n">
        <v>0.5279376361343574</v>
      </c>
      <c r="O235" s="2" t="n">
        <v>753</v>
      </c>
      <c r="P235" s="4" t="n">
        <v>0.2375105273263711</v>
      </c>
      <c r="Q235" s="4" t="n">
        <v>0.0960568196375837</v>
      </c>
      <c r="R235" s="4" t="n">
        <v>0.1414537076887874</v>
      </c>
      <c r="S235" s="4" t="n">
        <v>0.7400550229710741</v>
      </c>
      <c r="T235" s="4" t="n">
        <v>0.4690651986139174</v>
      </c>
      <c r="U235" s="4" t="n">
        <v>0.2709898243571566</v>
      </c>
      <c r="V235" s="2" t="n">
        <v>4</v>
      </c>
      <c r="W235" s="4" t="n">
        <v>0.731293222442039</v>
      </c>
      <c r="X235" s="2" t="n">
        <v>4</v>
      </c>
      <c r="Y235" s="4" t="n">
        <v>0.695454783263018</v>
      </c>
      <c r="Z235" s="2" t="n">
        <v>2</v>
      </c>
      <c r="AA235" s="2" t="n">
        <v>2</v>
      </c>
      <c r="AB235" s="4" t="n">
        <v>0.731293222442039</v>
      </c>
      <c r="AC235" s="4" t="n">
        <v>0.6373560212734325</v>
      </c>
      <c r="AD235" s="4" t="n">
        <v>0.02929322244203902</v>
      </c>
      <c r="AE235" s="2" t="n">
        <v>192</v>
      </c>
      <c r="AF235" s="2" t="inlineStr">
        <is>
          <t>1/1</t>
        </is>
      </c>
      <c r="AG235" s="4" t="n">
        <v>0.02360998299888384</v>
      </c>
      <c r="AH235" s="4" t="n">
        <v>-0.04265046450487109</v>
      </c>
      <c r="AI235" s="4" t="n">
        <v>0.02360998299888384</v>
      </c>
      <c r="AJ235" s="2" t="inlineStr">
        <is>
          <t>EVET</t>
        </is>
      </c>
      <c r="AK235" s="2" t="inlineStr">
        <is>
          <t>EVET</t>
        </is>
      </c>
    </row>
    <row r="236">
      <c r="A236" s="2" t="inlineStr">
        <is>
          <t>AKSEN.IS</t>
        </is>
      </c>
      <c r="B236" s="2" t="inlineStr">
        <is>
          <t>18.09.2026</t>
        </is>
      </c>
      <c r="C236" s="2" t="n">
        <v>3</v>
      </c>
      <c r="D236" s="3" t="n">
        <v>65.65000153</v>
      </c>
      <c r="E236" s="4" t="n">
        <v>0.05994995627882922</v>
      </c>
      <c r="F236" s="2" t="inlineStr">
        <is>
          <t>SAT</t>
        </is>
      </c>
      <c r="G236" s="2" t="inlineStr">
        <is>
          <t>AL+SAT</t>
        </is>
      </c>
      <c r="H236" s="2" t="inlineStr">
        <is>
          <t>olcusuz</t>
        </is>
      </c>
      <c r="I236" s="2" t="inlineStr">
        <is>
          <t>SAT</t>
        </is>
      </c>
      <c r="J236" s="2" t="n">
        <v>1</v>
      </c>
      <c r="K236" s="2" t="n">
        <v>2</v>
      </c>
      <c r="L236" s="2" t="inlineStr">
        <is>
          <t>-</t>
        </is>
      </c>
      <c r="M236" s="2" t="inlineStr">
        <is>
          <t>zayif</t>
        </is>
      </c>
      <c r="N236" s="3" t="n">
        <v>0.4916662392943228</v>
      </c>
      <c r="O236" s="2" t="n">
        <v>753</v>
      </c>
      <c r="P236" s="4" t="n">
        <v>0.2407080668250841</v>
      </c>
      <c r="Q236" s="4" t="n">
        <v>0.1155537142959929</v>
      </c>
      <c r="R236" s="4" t="n">
        <v>0.1251543525290912</v>
      </c>
      <c r="S236" s="4" t="n">
        <v>0.8662488559880218</v>
      </c>
      <c r="T236" s="4" t="n">
        <v>0.7639940925853086</v>
      </c>
      <c r="U236" s="4" t="n">
        <v>0.1022547634027132</v>
      </c>
      <c r="V236" s="2" t="n">
        <v>4</v>
      </c>
      <c r="W236" s="4" t="n">
        <v>0.8774590977029204</v>
      </c>
      <c r="X236" s="2" t="n">
        <v>4</v>
      </c>
      <c r="Y236" s="4" t="n">
        <v>0.8003691329023254</v>
      </c>
      <c r="Z236" s="2" t="n">
        <v>4</v>
      </c>
      <c r="AA236" s="2" t="n">
        <v>4</v>
      </c>
      <c r="AB236" s="4" t="n">
        <v>0.8774590977029204</v>
      </c>
      <c r="AC236" s="4" t="n">
        <v>0.8003691329023254</v>
      </c>
      <c r="AD236" s="4" t="n">
        <v>0.03945909770292044</v>
      </c>
      <c r="AE236" s="2" t="n">
        <v>191</v>
      </c>
      <c r="AF236" s="2" t="inlineStr">
        <is>
          <t>3/3</t>
        </is>
      </c>
      <c r="AG236" s="4" t="n">
        <v>0.07920787233529269</v>
      </c>
      <c r="AH236" s="4" t="n">
        <v>-0.04265046450487109</v>
      </c>
      <c r="AI236" s="4" t="n">
        <v>0.07844632749393932</v>
      </c>
      <c r="AJ236" s="2" t="inlineStr">
        <is>
          <t>EVET</t>
        </is>
      </c>
      <c r="AK236" s="2" t="inlineStr">
        <is>
          <t>EVET</t>
        </is>
      </c>
    </row>
    <row r="237">
      <c r="A237" s="2" t="inlineStr">
        <is>
          <t>CVKMD.IS</t>
        </is>
      </c>
      <c r="B237" s="2" t="inlineStr">
        <is>
          <t>18.09.2026</t>
        </is>
      </c>
      <c r="C237" s="2" t="n">
        <v>5</v>
      </c>
      <c r="D237" s="3" t="n">
        <v>13.71000004</v>
      </c>
      <c r="E237" s="4" t="n">
        <v>0.05246431489329989</v>
      </c>
      <c r="F237" s="2" t="inlineStr">
        <is>
          <t>SAT</t>
        </is>
      </c>
      <c r="G237" s="2" t="inlineStr">
        <is>
          <t>AL+SAT</t>
        </is>
      </c>
      <c r="H237" s="2" t="inlineStr">
        <is>
          <t>-</t>
        </is>
      </c>
      <c r="I237" s="2" t="inlineStr">
        <is>
          <t>SAT</t>
        </is>
      </c>
      <c r="J237" s="2" t="n">
        <v>1</v>
      </c>
      <c r="K237" s="2" t="n">
        <v>2</v>
      </c>
      <c r="L237" s="2" t="inlineStr">
        <is>
          <t>-</t>
        </is>
      </c>
      <c r="M237" s="2" t="inlineStr">
        <is>
          <t>olculmedi</t>
        </is>
      </c>
      <c r="N237" s="3" t="n"/>
      <c r="O237" s="2" t="n"/>
      <c r="P237" s="4" t="n">
        <v>0.1624333540123128</v>
      </c>
      <c r="Q237" s="4" t="n">
        <v>0.04135594703351276</v>
      </c>
      <c r="R237" s="4" t="n">
        <v>0.1210774069788</v>
      </c>
      <c r="S237" s="4" t="n">
        <v>0.9425795123567178</v>
      </c>
      <c r="T237" s="4" t="n">
        <v>0.896504460199203</v>
      </c>
      <c r="U237" s="4" t="n">
        <v>0.04607505215751473</v>
      </c>
      <c r="V237" s="2" t="n">
        <v>2</v>
      </c>
      <c r="W237" s="4" t="n">
        <v>0.9185980431894254</v>
      </c>
      <c r="X237" s="2" t="n">
        <v>4</v>
      </c>
      <c r="Y237" s="4" t="n">
        <v>0.7713205827063582</v>
      </c>
      <c r="Z237" s="2" t="n">
        <v>4</v>
      </c>
      <c r="AA237" s="2" t="n">
        <v>4</v>
      </c>
      <c r="AB237" s="4" t="n">
        <v>0.9185980431894254</v>
      </c>
      <c r="AC237" s="4" t="n">
        <v>0.7713205827063582</v>
      </c>
      <c r="AD237" s="4" t="n">
        <v>0.03059804318942538</v>
      </c>
      <c r="AE237" s="2" t="n">
        <v>55</v>
      </c>
      <c r="AF237" s="2" t="inlineStr">
        <is>
          <t>3/5</t>
        </is>
      </c>
      <c r="AG237" s="4" t="n">
        <v>0.04668127922193643</v>
      </c>
      <c r="AH237" s="4" t="n">
        <v>-0.09992705222486642</v>
      </c>
      <c r="AI237" s="4" t="n">
        <v>0.006564562344085978</v>
      </c>
      <c r="AJ237" s="2" t="inlineStr">
        <is>
          <t>EVET</t>
        </is>
      </c>
      <c r="AK237" s="2" t="inlineStr">
        <is>
          <t>EVET</t>
        </is>
      </c>
    </row>
    <row r="238">
      <c r="A238" s="2" t="inlineStr">
        <is>
          <t>AKSEN.IS</t>
        </is>
      </c>
      <c r="B238" s="2" t="inlineStr">
        <is>
          <t>18.09.2026</t>
        </is>
      </c>
      <c r="C238" s="2" t="n">
        <v>5</v>
      </c>
      <c r="D238" s="3" t="n">
        <v>65.65000153</v>
      </c>
      <c r="E238" s="4" t="n">
        <v>0.05994995627882922</v>
      </c>
      <c r="F238" s="2" t="inlineStr">
        <is>
          <t>SAT</t>
        </is>
      </c>
      <c r="G238" s="2" t="inlineStr">
        <is>
          <t>AL+SAT</t>
        </is>
      </c>
      <c r="H238" s="2" t="inlineStr">
        <is>
          <t>-</t>
        </is>
      </c>
      <c r="I238" s="2" t="inlineStr">
        <is>
          <t>SAT</t>
        </is>
      </c>
      <c r="J238" s="2" t="n">
        <v>1</v>
      </c>
      <c r="K238" s="2" t="n">
        <v>2</v>
      </c>
      <c r="L238" s="2" t="inlineStr">
        <is>
          <t>-</t>
        </is>
      </c>
      <c r="M238" s="2" t="inlineStr">
        <is>
          <t>zayif</t>
        </is>
      </c>
      <c r="N238" s="3" t="n">
        <v>0.5191786504424779</v>
      </c>
      <c r="O238" s="2" t="n">
        <v>753</v>
      </c>
      <c r="P238" s="4" t="n">
        <v>0.1662968212808383</v>
      </c>
      <c r="Q238" s="4" t="n">
        <v>0.05754579923292023</v>
      </c>
      <c r="R238" s="4" t="n">
        <v>0.1087510220479181</v>
      </c>
      <c r="S238" s="4" t="n">
        <v>0.9227165065234265</v>
      </c>
      <c r="T238" s="4" t="n">
        <v>0.8355669370401273</v>
      </c>
      <c r="U238" s="4" t="n">
        <v>0.08714956948329922</v>
      </c>
      <c r="V238" s="2" t="n">
        <v>4</v>
      </c>
      <c r="W238" s="4" t="n">
        <v>0.9010770566069513</v>
      </c>
      <c r="X238" s="2" t="n">
        <v>4</v>
      </c>
      <c r="Y238" s="4" t="n">
        <v>0.8337590746684554</v>
      </c>
      <c r="Z238" s="2" t="n">
        <v>4</v>
      </c>
      <c r="AA238" s="2" t="n">
        <v>4</v>
      </c>
      <c r="AB238" s="4" t="n">
        <v>0.9010770566069513</v>
      </c>
      <c r="AC238" s="4" t="n">
        <v>0.8337590746684554</v>
      </c>
      <c r="AD238" s="4" t="n">
        <v>0.01507705660695124</v>
      </c>
      <c r="AE238" s="2" t="n">
        <v>191</v>
      </c>
      <c r="AF238" s="2" t="inlineStr">
        <is>
          <t>3/5</t>
        </is>
      </c>
      <c r="AG238" s="4" t="n">
        <v>0.07920787233529269</v>
      </c>
      <c r="AH238" s="4" t="n">
        <v>-0.04265046450487109</v>
      </c>
      <c r="AI238" s="4" t="n">
        <v>0.07844632749393932</v>
      </c>
      <c r="AJ238" s="2" t="inlineStr">
        <is>
          <t>EVET</t>
        </is>
      </c>
      <c r="AK238" s="2" t="inlineStr">
        <is>
          <t>EVET</t>
        </is>
      </c>
    </row>
    <row r="239">
      <c r="A239" s="2" t="inlineStr">
        <is>
          <t>CANTE.IS</t>
        </is>
      </c>
      <c r="B239" s="2" t="inlineStr">
        <is>
          <t>18.09.2026</t>
        </is>
      </c>
      <c r="C239" s="2" t="n">
        <v>1</v>
      </c>
      <c r="D239" s="3" t="n">
        <v>1.23000002</v>
      </c>
      <c r="E239" s="4" t="n">
        <v>0.06271778585592448</v>
      </c>
      <c r="F239" s="2" t="inlineStr">
        <is>
          <t>SAT</t>
        </is>
      </c>
      <c r="G239" s="2" t="inlineStr">
        <is>
          <t>AL+SAT</t>
        </is>
      </c>
      <c r="H239" s="2" t="inlineStr">
        <is>
          <t>olcusuz</t>
        </is>
      </c>
      <c r="I239" s="2" t="inlineStr">
        <is>
          <t>SAT</t>
        </is>
      </c>
      <c r="J239" s="2" t="n">
        <v>1</v>
      </c>
      <c r="K239" s="2" t="n">
        <v>2</v>
      </c>
      <c r="L239" s="2" t="inlineStr">
        <is>
          <t>-</t>
        </is>
      </c>
      <c r="M239" s="2" t="inlineStr">
        <is>
          <t>ornek az</t>
        </is>
      </c>
      <c r="N239" s="3" t="n">
        <v>0.6860240030971738</v>
      </c>
      <c r="O239" s="2" t="n">
        <v>144</v>
      </c>
      <c r="P239" s="4" t="n">
        <v>0.1658379920429711</v>
      </c>
      <c r="Q239" s="4" t="n">
        <v>0.07451651838023562</v>
      </c>
      <c r="R239" s="4" t="n">
        <v>0.09132147366273544</v>
      </c>
      <c r="S239" s="4" t="n">
        <v>0.7063343046938295</v>
      </c>
      <c r="T239" s="4" t="n">
        <v>0.6701266427327284</v>
      </c>
      <c r="U239" s="4" t="n">
        <v>0.03620766196110115</v>
      </c>
      <c r="V239" s="2" t="n">
        <v>2</v>
      </c>
      <c r="W239" s="4" t="n">
        <v>0.7404722974829057</v>
      </c>
      <c r="X239" s="2" t="n">
        <v>4</v>
      </c>
      <c r="Y239" s="4" t="n">
        <v>0.6298280848621026</v>
      </c>
      <c r="Z239" s="2" t="n">
        <v>3</v>
      </c>
      <c r="AA239" s="2" t="n">
        <v>4</v>
      </c>
      <c r="AB239" s="4" t="n">
        <v>0.7404722974829057</v>
      </c>
      <c r="AC239" s="4" t="n">
        <v>0.6221400304396638</v>
      </c>
      <c r="AD239" s="4" t="n">
        <v>-0.007527702517094337</v>
      </c>
      <c r="AE239" s="2" t="n">
        <v>58</v>
      </c>
      <c r="AF239" s="2" t="inlineStr">
        <is>
          <t>1/1</t>
        </is>
      </c>
      <c r="AG239" s="4" t="n">
        <v>-0.008130073038535413</v>
      </c>
      <c r="AH239" s="4" t="n">
        <v>-0.09756098215347997</v>
      </c>
      <c r="AI239" s="4" t="n">
        <v>-0.09756098215347997</v>
      </c>
      <c r="AJ239" s="2" t="inlineStr">
        <is>
          <t>HAYIR</t>
        </is>
      </c>
      <c r="AK239" s="2" t="inlineStr">
        <is>
          <t>EVET</t>
        </is>
      </c>
    </row>
    <row r="240">
      <c r="A240" s="2" t="inlineStr">
        <is>
          <t>ALTNY.IS</t>
        </is>
      </c>
      <c r="B240" s="2" t="inlineStr">
        <is>
          <t>18.09.2026</t>
        </is>
      </c>
      <c r="C240" s="2" t="n">
        <v>3</v>
      </c>
      <c r="D240" s="3" t="n">
        <v>14.10999966</v>
      </c>
      <c r="E240" s="4" t="n">
        <v>0.07314972323677571</v>
      </c>
      <c r="F240" s="2" t="inlineStr">
        <is>
          <t>SAT</t>
        </is>
      </c>
      <c r="G240" s="2" t="inlineStr">
        <is>
          <t>AL+SAT</t>
        </is>
      </c>
      <c r="H240" s="2" t="inlineStr">
        <is>
          <t>olcusuz</t>
        </is>
      </c>
      <c r="I240" s="2" t="inlineStr">
        <is>
          <t>SAT</t>
        </is>
      </c>
      <c r="J240" s="2" t="n">
        <v>1</v>
      </c>
      <c r="K240" s="2" t="n">
        <v>2</v>
      </c>
      <c r="L240" s="2" t="inlineStr">
        <is>
          <t>-</t>
        </is>
      </c>
      <c r="M240" s="2" t="inlineStr">
        <is>
          <t>olculmedi</t>
        </is>
      </c>
      <c r="N240" s="3" t="n"/>
      <c r="O240" s="2" t="n"/>
      <c r="P240" s="4" t="n">
        <v>0.1374591194711179</v>
      </c>
      <c r="Q240" s="4" t="n">
        <v>0.04737661005954125</v>
      </c>
      <c r="R240" s="4" t="n">
        <v>0.09008250941157669</v>
      </c>
      <c r="S240" s="4" t="n">
        <v>0.8866941310144812</v>
      </c>
      <c r="T240" s="4" t="n">
        <v>0.7868402918742646</v>
      </c>
      <c r="U240" s="4" t="n">
        <v>0.09985383914021662</v>
      </c>
      <c r="V240" s="2" t="n">
        <v>2</v>
      </c>
      <c r="W240" s="4" t="n">
        <v>0.907048295562239</v>
      </c>
      <c r="X240" s="2" t="n">
        <v>4</v>
      </c>
      <c r="Y240" s="4" t="n">
        <v>0.7164480037404312</v>
      </c>
      <c r="Z240" s="2" t="n">
        <v>4</v>
      </c>
      <c r="AA240" s="2" t="n">
        <v>4</v>
      </c>
      <c r="AB240" s="4" t="n">
        <v>0.907048295562239</v>
      </c>
      <c r="AC240" s="4" t="n">
        <v>0.7164480037404312</v>
      </c>
      <c r="AD240" s="4" t="n">
        <v>0.08504829556223903</v>
      </c>
      <c r="AE240" s="2" t="n">
        <v>53</v>
      </c>
      <c r="AF240" s="2" t="inlineStr">
        <is>
          <t>3/3</t>
        </is>
      </c>
      <c r="AG240" s="4" t="n">
        <v>0.02126153063280789</v>
      </c>
      <c r="AH240" s="4" t="n">
        <v>-0.06378452457028616</v>
      </c>
      <c r="AI240" s="4" t="n">
        <v>-0.02551379650423036</v>
      </c>
      <c r="AJ240" s="2" t="inlineStr">
        <is>
          <t>EVET</t>
        </is>
      </c>
      <c r="AK240" s="2" t="inlineStr">
        <is>
          <t>EVET</t>
        </is>
      </c>
    </row>
    <row r="241">
      <c r="A241" s="2" t="inlineStr">
        <is>
          <t>CWENE.IS</t>
        </is>
      </c>
      <c r="B241" s="2" t="inlineStr">
        <is>
          <t>18.09.2026</t>
        </is>
      </c>
      <c r="C241" s="2" t="n">
        <v>5</v>
      </c>
      <c r="D241" s="3" t="n">
        <v>23.87999916</v>
      </c>
      <c r="E241" s="4" t="n">
        <v>0.08817898620179729</v>
      </c>
      <c r="F241" s="2" t="inlineStr">
        <is>
          <t>SAT</t>
        </is>
      </c>
      <c r="G241" s="2" t="inlineStr">
        <is>
          <t>AL+SAT</t>
        </is>
      </c>
      <c r="H241" s="2" t="inlineStr">
        <is>
          <t>-</t>
        </is>
      </c>
      <c r="I241" s="2" t="inlineStr">
        <is>
          <t>SAT</t>
        </is>
      </c>
      <c r="J241" s="2" t="n">
        <v>1</v>
      </c>
      <c r="K241" s="2" t="n">
        <v>2</v>
      </c>
      <c r="L241" s="2" t="inlineStr">
        <is>
          <t>-</t>
        </is>
      </c>
      <c r="M241" s="2" t="inlineStr">
        <is>
          <t>olculmedi</t>
        </is>
      </c>
      <c r="N241" s="3" t="n"/>
      <c r="O241" s="2" t="n"/>
      <c r="P241" s="4" t="n">
        <v>0.1490949758831602</v>
      </c>
      <c r="Q241" s="4" t="n">
        <v>0.05932886732955923</v>
      </c>
      <c r="R241" s="4" t="n">
        <v>0.089766108553601</v>
      </c>
      <c r="S241" s="4" t="n">
        <v>0.9181088686168893</v>
      </c>
      <c r="T241" s="4" t="n">
        <v>0.8844622150713372</v>
      </c>
      <c r="U241" s="4" t="n">
        <v>0.03364665354555219</v>
      </c>
      <c r="V241" s="2" t="n">
        <v>4</v>
      </c>
      <c r="W241" s="4" t="n">
        <v>0.8967159892941254</v>
      </c>
      <c r="X241" s="2" t="n">
        <v>4</v>
      </c>
      <c r="Y241" s="4" t="n">
        <v>0.8199148627933105</v>
      </c>
      <c r="Z241" s="2" t="n">
        <v>4</v>
      </c>
      <c r="AA241" s="2" t="n">
        <v>4</v>
      </c>
      <c r="AB241" s="4" t="n">
        <v>0.8967159892941254</v>
      </c>
      <c r="AC241" s="4" t="n">
        <v>0.8199148627933105</v>
      </c>
      <c r="AD241" s="4" t="n">
        <v>0.0007159892941254187</v>
      </c>
      <c r="AE241" s="2" t="n">
        <v>70</v>
      </c>
      <c r="AF241" s="2" t="inlineStr">
        <is>
          <t>3/5</t>
        </is>
      </c>
      <c r="AG241" s="4" t="n">
        <v>0.1088777416858166</v>
      </c>
      <c r="AH241" s="4" t="n">
        <v>-0.07788939553714802</v>
      </c>
      <c r="AI241" s="4" t="n">
        <v>0.07705193528993393</v>
      </c>
      <c r="AJ241" s="2" t="inlineStr">
        <is>
          <t>EVET</t>
        </is>
      </c>
      <c r="AK241" s="2" t="inlineStr">
        <is>
          <t>EVET</t>
        </is>
      </c>
    </row>
    <row r="242">
      <c r="A242" s="2" t="inlineStr">
        <is>
          <t>KUYAS.IS</t>
        </is>
      </c>
      <c r="B242" s="2" t="inlineStr">
        <is>
          <t>18.09.2026</t>
        </is>
      </c>
      <c r="C242" s="2" t="n">
        <v>3</v>
      </c>
      <c r="D242" s="3" t="n">
        <v>50.84999847</v>
      </c>
      <c r="E242" s="4" t="n">
        <v>0.0717797443707292</v>
      </c>
      <c r="F242" s="2" t="inlineStr">
        <is>
          <t>SAT</t>
        </is>
      </c>
      <c r="G242" s="2" t="inlineStr">
        <is>
          <t>AL+SAT</t>
        </is>
      </c>
      <c r="H242" s="2" t="inlineStr">
        <is>
          <t>olcusuz</t>
        </is>
      </c>
      <c r="I242" s="2" t="inlineStr">
        <is>
          <t>SAT</t>
        </is>
      </c>
      <c r="J242" s="2" t="n">
        <v>1</v>
      </c>
      <c r="K242" s="2" t="n">
        <v>2</v>
      </c>
      <c r="L242" s="2" t="inlineStr">
        <is>
          <t>-</t>
        </is>
      </c>
      <c r="M242" s="2" t="inlineStr">
        <is>
          <t>zayif</t>
        </is>
      </c>
      <c r="N242" s="3" t="n">
        <v>0.5000070682367577</v>
      </c>
      <c r="O242" s="2" t="n">
        <v>684</v>
      </c>
      <c r="P242" s="4" t="n">
        <v>0.2648032118171612</v>
      </c>
      <c r="Q242" s="4" t="n">
        <v>0.1829397432616938</v>
      </c>
      <c r="R242" s="4" t="n">
        <v>0.08186346855546739</v>
      </c>
      <c r="S242" s="4" t="n">
        <v>0.8255359754445699</v>
      </c>
      <c r="T242" s="4" t="n">
        <v>0.8579954574499998</v>
      </c>
      <c r="U242" s="4" t="n">
        <v>-0.03245948200542992</v>
      </c>
      <c r="V242" s="2" t="n">
        <v>-4</v>
      </c>
      <c r="W242" s="4" t="n">
        <v>0.8096111818703567</v>
      </c>
      <c r="X242" s="2" t="n">
        <v>4</v>
      </c>
      <c r="Y242" s="4" t="n">
        <v>0.777166499117491</v>
      </c>
      <c r="Z242" s="2" t="n">
        <v>4</v>
      </c>
      <c r="AA242" s="2" t="n">
        <v>2</v>
      </c>
      <c r="AB242" s="4" t="n">
        <v>0.8096111818703567</v>
      </c>
      <c r="AC242" s="4" t="n">
        <v>0.777166499117491</v>
      </c>
      <c r="AD242" s="4" t="n">
        <v>-0.05838881812964325</v>
      </c>
      <c r="AE242" s="2" t="n">
        <v>160</v>
      </c>
      <c r="AF242" s="2" t="inlineStr">
        <is>
          <t>3/3</t>
        </is>
      </c>
      <c r="AG242" s="4" t="n">
        <v>-0.09970501165287458</v>
      </c>
      <c r="AH242" s="4" t="n">
        <v>-0.2704031546453654</v>
      </c>
      <c r="AI242" s="4" t="n">
        <v>-0.2704031546453654</v>
      </c>
      <c r="AJ242" s="2" t="inlineStr">
        <is>
          <t>HAYIR</t>
        </is>
      </c>
      <c r="AK242" s="2" t="inlineStr">
        <is>
          <t>EVET</t>
        </is>
      </c>
    </row>
    <row r="243">
      <c r="A243" s="2" t="inlineStr">
        <is>
          <t>CVKMD.IS</t>
        </is>
      </c>
      <c r="B243" s="2" t="inlineStr">
        <is>
          <t>18.09.2026</t>
        </is>
      </c>
      <c r="C243" s="2" t="n">
        <v>1</v>
      </c>
      <c r="D243" s="3" t="n">
        <v>13.71000004</v>
      </c>
      <c r="E243" s="4" t="n">
        <v>0.05246431489329989</v>
      </c>
      <c r="F243" s="2" t="inlineStr">
        <is>
          <t>SAT</t>
        </is>
      </c>
      <c r="G243" s="2" t="inlineStr">
        <is>
          <t>AL+SAT</t>
        </is>
      </c>
      <c r="H243" s="2" t="inlineStr">
        <is>
          <t>olcusuz</t>
        </is>
      </c>
      <c r="I243" s="2" t="inlineStr">
        <is>
          <t>SAT</t>
        </is>
      </c>
      <c r="J243" s="2" t="n">
        <v>1</v>
      </c>
      <c r="K243" s="2" t="n">
        <v>2</v>
      </c>
      <c r="L243" s="2" t="inlineStr">
        <is>
          <t>-</t>
        </is>
      </c>
      <c r="M243" s="2" t="inlineStr">
        <is>
          <t>olculmedi</t>
        </is>
      </c>
      <c r="N243" s="3" t="n"/>
      <c r="O243" s="2" t="n"/>
      <c r="P243" s="4" t="n">
        <v>0.1321599775348974</v>
      </c>
      <c r="Q243" s="4" t="n">
        <v>0.05381569260480994</v>
      </c>
      <c r="R243" s="4" t="n">
        <v>0.07834428493008741</v>
      </c>
      <c r="S243" s="4" t="n">
        <v>0.7797423682923972</v>
      </c>
      <c r="T243" s="4" t="n">
        <v>0.701412589678875</v>
      </c>
      <c r="U243" s="4" t="n">
        <v>0.07832977861352219</v>
      </c>
      <c r="V243" s="2" t="n">
        <v>2</v>
      </c>
      <c r="W243" s="4" t="n">
        <v>0.8093995230381733</v>
      </c>
      <c r="X243" s="2" t="n">
        <v>4</v>
      </c>
      <c r="Y243" s="4" t="n">
        <v>0.6748940074601144</v>
      </c>
      <c r="Z243" s="2" t="n">
        <v>3</v>
      </c>
      <c r="AA243" s="2" t="n">
        <v>4</v>
      </c>
      <c r="AB243" s="4" t="n">
        <v>0.8093995230381733</v>
      </c>
      <c r="AC243" s="4" t="n">
        <v>0.6531308197596427</v>
      </c>
      <c r="AD243" s="4" t="n">
        <v>0.02739952303817328</v>
      </c>
      <c r="AE243" s="2" t="n">
        <v>55</v>
      </c>
      <c r="AF243" s="2" t="inlineStr">
        <is>
          <t>1/1</t>
        </is>
      </c>
      <c r="AG243" s="4" t="n">
        <v>0.003646986860256662</v>
      </c>
      <c r="AH243" s="4" t="n">
        <v>-0.09992705222486642</v>
      </c>
      <c r="AI243" s="4" t="n">
        <v>-0.02990516767350793</v>
      </c>
      <c r="AJ243" s="2" t="inlineStr">
        <is>
          <t>HAYIR</t>
        </is>
      </c>
      <c r="AK243" s="2" t="inlineStr">
        <is>
          <t>EVET</t>
        </is>
      </c>
    </row>
    <row r="244">
      <c r="A244" s="2" t="inlineStr">
        <is>
          <t>CWENE.IS</t>
        </is>
      </c>
      <c r="B244" s="2" t="inlineStr">
        <is>
          <t>18.09.2026</t>
        </is>
      </c>
      <c r="C244" s="2" t="n">
        <v>1</v>
      </c>
      <c r="D244" s="3" t="n">
        <v>23.87999916</v>
      </c>
      <c r="E244" s="4" t="n">
        <v>0.08817898620179729</v>
      </c>
      <c r="F244" s="2" t="inlineStr">
        <is>
          <t>SAT</t>
        </is>
      </c>
      <c r="G244" s="2" t="inlineStr">
        <is>
          <t>AL+SAT</t>
        </is>
      </c>
      <c r="H244" s="2" t="inlineStr">
        <is>
          <t>olcusuz</t>
        </is>
      </c>
      <c r="I244" s="2" t="inlineStr">
        <is>
          <t>SAT</t>
        </is>
      </c>
      <c r="J244" s="2" t="n">
        <v>1</v>
      </c>
      <c r="K244" s="2" t="n">
        <v>2</v>
      </c>
      <c r="L244" s="2" t="inlineStr">
        <is>
          <t>-</t>
        </is>
      </c>
      <c r="M244" s="2" t="inlineStr">
        <is>
          <t>olculmedi</t>
        </is>
      </c>
      <c r="N244" s="3" t="n"/>
      <c r="O244" s="2" t="n"/>
      <c r="P244" s="4" t="n">
        <v>0.1449911491744399</v>
      </c>
      <c r="Q244" s="4" t="n">
        <v>0.07328464123315817</v>
      </c>
      <c r="R244" s="4" t="n">
        <v>0.07170650794128175</v>
      </c>
      <c r="S244" s="4" t="n">
        <v>0.6921071858524113</v>
      </c>
      <c r="T244" s="4" t="n">
        <v>0.5986646354784088</v>
      </c>
      <c r="U244" s="4" t="n">
        <v>0.09344255037400251</v>
      </c>
      <c r="V244" s="2" t="n">
        <v>4</v>
      </c>
      <c r="W244" s="4" t="n">
        <v>0.7153516679071833</v>
      </c>
      <c r="X244" s="2" t="n">
        <v>4</v>
      </c>
      <c r="Y244" s="4" t="n">
        <v>0.6319849706227567</v>
      </c>
      <c r="Z244" s="2" t="n">
        <v>2</v>
      </c>
      <c r="AA244" s="2" t="n">
        <v>4</v>
      </c>
      <c r="AB244" s="4" t="n">
        <v>0.7153516679071833</v>
      </c>
      <c r="AC244" s="4" t="n">
        <v>0.5976443389384535</v>
      </c>
      <c r="AD244" s="4" t="n">
        <v>-0.004648332092816676</v>
      </c>
      <c r="AE244" s="2" t="n">
        <v>72</v>
      </c>
      <c r="AF244" s="2" t="inlineStr">
        <is>
          <t>1/1</t>
        </is>
      </c>
      <c r="AG244" s="4" t="n">
        <v>-0.004187540767065845</v>
      </c>
      <c r="AH244" s="4" t="n">
        <v>-0.07788939553714802</v>
      </c>
      <c r="AI244" s="4" t="n">
        <v>-0.02010048395663355</v>
      </c>
      <c r="AJ244" s="2" t="inlineStr">
        <is>
          <t>HAYIR</t>
        </is>
      </c>
      <c r="AK244" s="2" t="inlineStr">
        <is>
          <t>EVET</t>
        </is>
      </c>
    </row>
    <row r="245">
      <c r="A245" s="2" t="inlineStr">
        <is>
          <t>EUREN.IS</t>
        </is>
      </c>
      <c r="B245" s="2" t="inlineStr">
        <is>
          <t>18.09.2026</t>
        </is>
      </c>
      <c r="C245" s="2" t="n">
        <v>5</v>
      </c>
      <c r="D245" s="3" t="n">
        <v>3.23000002</v>
      </c>
      <c r="E245" s="4" t="n">
        <v>0.04621849551213671</v>
      </c>
      <c r="F245" s="2" t="inlineStr">
        <is>
          <t>SAT</t>
        </is>
      </c>
      <c r="G245" s="2" t="inlineStr">
        <is>
          <t>AL+SAT</t>
        </is>
      </c>
      <c r="H245" s="2" t="inlineStr">
        <is>
          <t>-</t>
        </is>
      </c>
      <c r="I245" s="2" t="inlineStr">
        <is>
          <t>SAT</t>
        </is>
      </c>
      <c r="J245" s="2" t="n">
        <v>1</v>
      </c>
      <c r="K245" s="2" t="n">
        <v>2</v>
      </c>
      <c r="L245" s="2" t="inlineStr">
        <is>
          <t>-</t>
        </is>
      </c>
      <c r="M245" s="2" t="inlineStr">
        <is>
          <t>ornek az</t>
        </is>
      </c>
      <c r="N245" s="3" t="n">
        <v>0.4655913978494624</v>
      </c>
      <c r="O245" s="2" t="n">
        <v>77</v>
      </c>
      <c r="P245" s="4" t="n">
        <v>0.160594952245957</v>
      </c>
      <c r="Q245" s="4" t="n">
        <v>0.09625533123050707</v>
      </c>
      <c r="R245" s="4" t="n">
        <v>0.06433962101544997</v>
      </c>
      <c r="S245" s="4" t="n">
        <v>0.8520722012604107</v>
      </c>
      <c r="T245" s="4" t="n">
        <v>0.8537929182643674</v>
      </c>
      <c r="U245" s="4" t="n">
        <v>-0.001720717003956707</v>
      </c>
      <c r="V245" s="2" t="n">
        <v>0</v>
      </c>
      <c r="W245" s="4" t="n">
        <v>0.8781303692802738</v>
      </c>
      <c r="X245" s="2" t="n">
        <v>4</v>
      </c>
      <c r="Y245" s="4" t="n">
        <v>0.8190401617262733</v>
      </c>
      <c r="Z245" s="2" t="n">
        <v>4</v>
      </c>
      <c r="AA245" s="2" t="n">
        <v>2</v>
      </c>
      <c r="AB245" s="4" t="n">
        <v>0.8781303692802738</v>
      </c>
      <c r="AC245" s="4" t="n">
        <v>0.8190401617262733</v>
      </c>
      <c r="AD245" s="4" t="n">
        <v>-0.01186963071972624</v>
      </c>
      <c r="AE245" s="2" t="n">
        <v>86</v>
      </c>
      <c r="AF245" s="2" t="inlineStr">
        <is>
          <t>3/5</t>
        </is>
      </c>
      <c r="AG245" s="4" t="n">
        <v>0.003095972117052925</v>
      </c>
      <c r="AH245" s="4" t="n">
        <v>-0.06811146397454204</v>
      </c>
      <c r="AI245" s="4" t="n">
        <v>-0.03095972426650317</v>
      </c>
      <c r="AJ245" s="2" t="inlineStr">
        <is>
          <t>devam (3/5)</t>
        </is>
      </c>
      <c r="AK245" s="2" t="inlineStr">
        <is>
          <t>EVET</t>
        </is>
      </c>
    </row>
    <row r="246">
      <c r="A246" s="2" t="inlineStr">
        <is>
          <t>HEKTS.IS</t>
        </is>
      </c>
      <c r="B246" s="2" t="inlineStr">
        <is>
          <t>18.09.2026</t>
        </is>
      </c>
      <c r="C246" s="2" t="n">
        <v>1</v>
      </c>
      <c r="D246" s="3" t="n">
        <v>2.33999991</v>
      </c>
      <c r="E246" s="4" t="n">
        <v>0.06623932183948553</v>
      </c>
      <c r="F246" s="2" t="inlineStr">
        <is>
          <t>SAT</t>
        </is>
      </c>
      <c r="G246" s="2" t="inlineStr">
        <is>
          <t>AL+SAT</t>
        </is>
      </c>
      <c r="H246" s="2" t="inlineStr">
        <is>
          <t>olcusuz</t>
        </is>
      </c>
      <c r="I246" s="2" t="inlineStr">
        <is>
          <t>SAT</t>
        </is>
      </c>
      <c r="J246" s="2" t="n">
        <v>1</v>
      </c>
      <c r="K246" s="2" t="n">
        <v>2</v>
      </c>
      <c r="L246" s="2" t="inlineStr">
        <is>
          <t>-</t>
        </is>
      </c>
      <c r="M246" s="2" t="inlineStr">
        <is>
          <t>zayif</t>
        </is>
      </c>
      <c r="N246" s="3" t="n">
        <v>0.517725</v>
      </c>
      <c r="O246" s="2" t="n">
        <v>753</v>
      </c>
      <c r="P246" s="4" t="n">
        <v>0.1254176384997673</v>
      </c>
      <c r="Q246" s="4" t="n">
        <v>0.06182474577624274</v>
      </c>
      <c r="R246" s="4" t="n">
        <v>0.06359289272352457</v>
      </c>
      <c r="S246" s="4" t="n">
        <v>0.6017303865240516</v>
      </c>
      <c r="T246" s="4" t="n">
        <v>0.6992133881051333</v>
      </c>
      <c r="U246" s="4" t="n">
        <v>-0.0974830015810817</v>
      </c>
      <c r="V246" s="2" t="n">
        <v>-4</v>
      </c>
      <c r="W246" s="4" t="n">
        <v>0.6695643153174536</v>
      </c>
      <c r="X246" s="2" t="n">
        <v>3</v>
      </c>
      <c r="Y246" s="4" t="n"/>
      <c r="Z246" s="2" t="n">
        <v>0</v>
      </c>
      <c r="AA246" s="2" t="n">
        <v>4</v>
      </c>
      <c r="AB246" s="4" t="n">
        <v>0.6513015187645464</v>
      </c>
      <c r="AC246" s="4" t="n">
        <v>0.5708916761342918</v>
      </c>
      <c r="AD246" s="4" t="n">
        <v>-0.0366984812354535</v>
      </c>
      <c r="AE246" s="2" t="n">
        <v>261</v>
      </c>
      <c r="AF246" s="2" t="inlineStr">
        <is>
          <t>1/1</t>
        </is>
      </c>
      <c r="AG246" s="4" t="n">
        <v>0</v>
      </c>
      <c r="AH246" s="4" t="n">
        <v>-0.03418800131492317</v>
      </c>
      <c r="AI246" s="4" t="n">
        <v>-0.02991450115055772</v>
      </c>
      <c r="AJ246" s="2" t="inlineStr">
        <is>
          <t>HAYIR</t>
        </is>
      </c>
      <c r="AK246" s="2" t="inlineStr">
        <is>
          <t>EVET</t>
        </is>
      </c>
    </row>
    <row r="247">
      <c r="A247" s="2" t="inlineStr">
        <is>
          <t>CWENE.IS</t>
        </is>
      </c>
      <c r="B247" s="2" t="inlineStr">
        <is>
          <t>18.09.2026</t>
        </is>
      </c>
      <c r="C247" s="2" t="n">
        <v>3</v>
      </c>
      <c r="D247" s="3" t="n">
        <v>23.87999916</v>
      </c>
      <c r="E247" s="4" t="n">
        <v>0.08817898620179729</v>
      </c>
      <c r="F247" s="2" t="inlineStr">
        <is>
          <t>SAT</t>
        </is>
      </c>
      <c r="G247" s="2" t="inlineStr">
        <is>
          <t>AL+SAT</t>
        </is>
      </c>
      <c r="H247" s="2" t="inlineStr">
        <is>
          <t>olcusuz</t>
        </is>
      </c>
      <c r="I247" s="2" t="inlineStr">
        <is>
          <t>SAT</t>
        </is>
      </c>
      <c r="J247" s="2" t="n">
        <v>1</v>
      </c>
      <c r="K247" s="2" t="n">
        <v>2</v>
      </c>
      <c r="L247" s="2" t="inlineStr">
        <is>
          <t>-</t>
        </is>
      </c>
      <c r="M247" s="2" t="inlineStr">
        <is>
          <t>olculmedi</t>
        </is>
      </c>
      <c r="N247" s="3" t="n"/>
      <c r="O247" s="2" t="n"/>
      <c r="P247" s="4" t="n">
        <v>0.1503850594412462</v>
      </c>
      <c r="Q247" s="4" t="n">
        <v>0.08743815405446476</v>
      </c>
      <c r="R247" s="4" t="n">
        <v>0.06294690538678144</v>
      </c>
      <c r="S247" s="4" t="n">
        <v>0.8536343053749911</v>
      </c>
      <c r="T247" s="4" t="n">
        <v>0.8433727482927064</v>
      </c>
      <c r="U247" s="4" t="n">
        <v>0.01026155708228471</v>
      </c>
      <c r="V247" s="2" t="n">
        <v>0</v>
      </c>
      <c r="W247" s="4" t="n">
        <v>0.8385696480821668</v>
      </c>
      <c r="X247" s="2" t="n">
        <v>4</v>
      </c>
      <c r="Y247" s="4" t="n">
        <v>0.7728930443890155</v>
      </c>
      <c r="Z247" s="2" t="n">
        <v>4</v>
      </c>
      <c r="AA247" s="2" t="n">
        <v>2</v>
      </c>
      <c r="AB247" s="4" t="n">
        <v>0.8385696480821668</v>
      </c>
      <c r="AC247" s="4" t="n">
        <v>0.7728930443890155</v>
      </c>
      <c r="AD247" s="4" t="n">
        <v>-0.009430351917833146</v>
      </c>
      <c r="AE247" s="2" t="n">
        <v>71</v>
      </c>
      <c r="AF247" s="2" t="inlineStr">
        <is>
          <t>3/3</t>
        </is>
      </c>
      <c r="AG247" s="4" t="n">
        <v>0.1088777416858166</v>
      </c>
      <c r="AH247" s="4" t="n">
        <v>-0.07788939553714802</v>
      </c>
      <c r="AI247" s="4" t="n">
        <v>0.07705193528993393</v>
      </c>
      <c r="AJ247" s="2" t="inlineStr">
        <is>
          <t>EVET</t>
        </is>
      </c>
      <c r="AK247" s="2" t="inlineStr">
        <is>
          <t>EVET</t>
        </is>
      </c>
    </row>
    <row r="248">
      <c r="A248" s="2" t="inlineStr">
        <is>
          <t>IZENR.IS</t>
        </is>
      </c>
      <c r="B248" s="2" t="inlineStr">
        <is>
          <t>18.09.2026</t>
        </is>
      </c>
      <c r="C248" s="2" t="n">
        <v>3</v>
      </c>
      <c r="D248" s="3" t="n">
        <v>4.82000017</v>
      </c>
      <c r="E248" s="4" t="n">
        <v>0.09454653741818672</v>
      </c>
      <c r="F248" s="2" t="inlineStr">
        <is>
          <t>SAT</t>
        </is>
      </c>
      <c r="G248" s="2" t="inlineStr">
        <is>
          <t>AL+SAT</t>
        </is>
      </c>
      <c r="H248" s="2" t="inlineStr">
        <is>
          <t>olcusuz</t>
        </is>
      </c>
      <c r="I248" s="2" t="inlineStr">
        <is>
          <t>SAT</t>
        </is>
      </c>
      <c r="J248" s="2" t="n">
        <v>1</v>
      </c>
      <c r="K248" s="2" t="n">
        <v>2</v>
      </c>
      <c r="L248" s="2" t="inlineStr">
        <is>
          <t>-</t>
        </is>
      </c>
      <c r="M248" s="2" t="inlineStr">
        <is>
          <t>olculmedi</t>
        </is>
      </c>
      <c r="N248" s="3" t="n"/>
      <c r="O248" s="2" t="n"/>
      <c r="P248" s="4" t="n">
        <v>0.174067936944619</v>
      </c>
      <c r="Q248" s="4" t="n">
        <v>0.1136468384257801</v>
      </c>
      <c r="R248" s="4" t="n">
        <v>0.06042109851883898</v>
      </c>
      <c r="S248" s="4" t="n">
        <v>0.8636468228756475</v>
      </c>
      <c r="T248" s="4" t="n">
        <v>0.8257180265536936</v>
      </c>
      <c r="U248" s="4" t="n">
        <v>0.03792879632195389</v>
      </c>
      <c r="V248" s="2" t="n">
        <v>4</v>
      </c>
      <c r="W248" s="4" t="n">
        <v>0.8541714272737954</v>
      </c>
      <c r="X248" s="2" t="n">
        <v>4</v>
      </c>
      <c r="Y248" s="4" t="n">
        <v>0.7258124000736859</v>
      </c>
      <c r="Z248" s="2" t="n">
        <v>4</v>
      </c>
      <c r="AA248" s="2" t="n">
        <v>4</v>
      </c>
      <c r="AB248" s="4" t="n">
        <v>0.8541714272737954</v>
      </c>
      <c r="AC248" s="4" t="n">
        <v>0.7258124000736859</v>
      </c>
      <c r="AD248" s="4" t="n">
        <v>-0.009828572726204632</v>
      </c>
      <c r="AE248" s="2" t="n">
        <v>66</v>
      </c>
      <c r="AF248" s="2" t="inlineStr">
        <is>
          <t>3/3</t>
        </is>
      </c>
      <c r="AG248" s="4" t="n">
        <v>-0.07676355745854679</v>
      </c>
      <c r="AH248" s="4" t="n">
        <v>-0.1887966904366313</v>
      </c>
      <c r="AI248" s="4" t="n">
        <v>-0.1390041589977787</v>
      </c>
      <c r="AJ248" s="2" t="inlineStr">
        <is>
          <t>HAYIR</t>
        </is>
      </c>
      <c r="AK248" s="2" t="inlineStr">
        <is>
          <t>EVET</t>
        </is>
      </c>
    </row>
    <row r="249">
      <c r="A249" s="2" t="inlineStr">
        <is>
          <t>EUREN.IS</t>
        </is>
      </c>
      <c r="B249" s="2" t="inlineStr">
        <is>
          <t>18.09.2026</t>
        </is>
      </c>
      <c r="C249" s="2" t="n">
        <v>3</v>
      </c>
      <c r="D249" s="3" t="n">
        <v>3.23000002</v>
      </c>
      <c r="E249" s="4" t="n">
        <v>0.04621849551213671</v>
      </c>
      <c r="F249" s="2" t="inlineStr">
        <is>
          <t>SAT</t>
        </is>
      </c>
      <c r="G249" s="2" t="inlineStr">
        <is>
          <t>AL+SAT</t>
        </is>
      </c>
      <c r="H249" s="2" t="inlineStr">
        <is>
          <t>olcusuz</t>
        </is>
      </c>
      <c r="I249" s="2" t="inlineStr">
        <is>
          <t>SAT</t>
        </is>
      </c>
      <c r="J249" s="2" t="n">
        <v>1</v>
      </c>
      <c r="K249" s="2" t="n">
        <v>2</v>
      </c>
      <c r="L249" s="2" t="inlineStr">
        <is>
          <t>-</t>
        </is>
      </c>
      <c r="M249" s="2" t="inlineStr">
        <is>
          <t>ornek az</t>
        </is>
      </c>
      <c r="N249" s="3" t="n">
        <v>0.484375</v>
      </c>
      <c r="O249" s="2" t="n">
        <v>77</v>
      </c>
      <c r="P249" s="4" t="n">
        <v>0.1372365555157139</v>
      </c>
      <c r="Q249" s="4" t="n">
        <v>0.08004280315060992</v>
      </c>
      <c r="R249" s="4" t="n">
        <v>0.057193752365104</v>
      </c>
      <c r="S249" s="4" t="n">
        <v>0.8392163831259929</v>
      </c>
      <c r="T249" s="4" t="n">
        <v>0.7908552201076103</v>
      </c>
      <c r="U249" s="4" t="n">
        <v>0.04836116301838256</v>
      </c>
      <c r="V249" s="2" t="n">
        <v>4</v>
      </c>
      <c r="W249" s="4" t="n">
        <v>0.8418142754462526</v>
      </c>
      <c r="X249" s="2" t="n">
        <v>4</v>
      </c>
      <c r="Y249" s="4" t="n">
        <v>0.7682431932209007</v>
      </c>
      <c r="Z249" s="2" t="n">
        <v>4</v>
      </c>
      <c r="AA249" s="2" t="n">
        <v>2</v>
      </c>
      <c r="AB249" s="4" t="n">
        <v>0.8418142754462526</v>
      </c>
      <c r="AC249" s="4" t="n">
        <v>0.7682431932209007</v>
      </c>
      <c r="AD249" s="4" t="n">
        <v>-0.01818572455374734</v>
      </c>
      <c r="AE249" s="2" t="n">
        <v>85</v>
      </c>
      <c r="AF249" s="2" t="inlineStr">
        <is>
          <t>3/3</t>
        </is>
      </c>
      <c r="AG249" s="4" t="n">
        <v>0.003095972117052925</v>
      </c>
      <c r="AH249" s="4" t="n">
        <v>-0.06811146397454204</v>
      </c>
      <c r="AI249" s="4" t="n">
        <v>-0.03095972426650317</v>
      </c>
      <c r="AJ249" s="2" t="inlineStr">
        <is>
          <t>HAYIR</t>
        </is>
      </c>
      <c r="AK249" s="2" t="inlineStr">
        <is>
          <t>EVET</t>
        </is>
      </c>
    </row>
    <row r="250">
      <c r="A250" s="2" t="inlineStr">
        <is>
          <t>QUAGR.IS</t>
        </is>
      </c>
      <c r="B250" s="2" t="inlineStr">
        <is>
          <t>18.09.2026</t>
        </is>
      </c>
      <c r="C250" s="2" t="n">
        <v>1</v>
      </c>
      <c r="D250" s="3" t="n">
        <v>2.48000002</v>
      </c>
      <c r="E250" s="4" t="n">
        <v>0.06566820137133937</v>
      </c>
      <c r="F250" s="2" t="inlineStr">
        <is>
          <t>SAT</t>
        </is>
      </c>
      <c r="G250" s="2" t="inlineStr">
        <is>
          <t>AL+SAT</t>
        </is>
      </c>
      <c r="H250" s="2" t="inlineStr">
        <is>
          <t>olcusuz</t>
        </is>
      </c>
      <c r="I250" s="2" t="inlineStr">
        <is>
          <t>SAT</t>
        </is>
      </c>
      <c r="J250" s="2" t="n">
        <v>1</v>
      </c>
      <c r="K250" s="2" t="n">
        <v>2</v>
      </c>
      <c r="L250" s="2" t="inlineStr">
        <is>
          <t>-</t>
        </is>
      </c>
      <c r="M250" s="2" t="inlineStr">
        <is>
          <t>ornek az</t>
        </is>
      </c>
      <c r="N250" s="3" t="n">
        <v>0.6597826086956522</v>
      </c>
      <c r="O250" s="2" t="n">
        <v>147</v>
      </c>
      <c r="P250" s="4" t="n">
        <v>0.1277366082400308</v>
      </c>
      <c r="Q250" s="4" t="n">
        <v>0.07150563262061868</v>
      </c>
      <c r="R250" s="4" t="n">
        <v>0.05623097561941212</v>
      </c>
      <c r="S250" s="4" t="n">
        <v>0.6995249609168035</v>
      </c>
      <c r="T250" s="4" t="n">
        <v>0.6267048029502231</v>
      </c>
      <c r="U250" s="4" t="n">
        <v>0.07282015796658037</v>
      </c>
      <c r="V250" s="2" t="n">
        <v>2</v>
      </c>
      <c r="W250" s="4" t="n">
        <v>0.8148927603225483</v>
      </c>
      <c r="X250" s="2" t="n">
        <v>4</v>
      </c>
      <c r="Y250" s="4" t="n">
        <v>0.6414850911677739</v>
      </c>
      <c r="Z250" s="2" t="n">
        <v>4</v>
      </c>
      <c r="AA250" s="2" t="n">
        <v>4</v>
      </c>
      <c r="AB250" s="4" t="n">
        <v>0.8148927603225483</v>
      </c>
      <c r="AC250" s="4" t="n">
        <v>0.6414850911677739</v>
      </c>
      <c r="AD250" s="4" t="n">
        <v>0.06089276032254831</v>
      </c>
      <c r="AE250" s="2" t="n">
        <v>94</v>
      </c>
      <c r="AF250" s="2" t="inlineStr">
        <is>
          <t>1/1</t>
        </is>
      </c>
      <c r="AG250" s="4" t="n">
        <v>-0.01612901599895944</v>
      </c>
      <c r="AH250" s="4" t="n">
        <v>-0.09677419680020793</v>
      </c>
      <c r="AI250" s="4" t="n">
        <v>-0.04032254402965685</v>
      </c>
      <c r="AJ250" s="2" t="inlineStr">
        <is>
          <t>HAYIR</t>
        </is>
      </c>
      <c r="AK250" s="2" t="inlineStr">
        <is>
          <t>EVET</t>
        </is>
      </c>
    </row>
    <row r="251">
      <c r="A251" s="2" t="inlineStr">
        <is>
          <t>EUREN.IS</t>
        </is>
      </c>
      <c r="B251" s="2" t="inlineStr">
        <is>
          <t>18.09.2026</t>
        </is>
      </c>
      <c r="C251" s="2" t="n">
        <v>1</v>
      </c>
      <c r="D251" s="3" t="n">
        <v>3.23000002</v>
      </c>
      <c r="E251" s="4" t="n">
        <v>0.04621849551213671</v>
      </c>
      <c r="F251" s="2" t="inlineStr">
        <is>
          <t>SAT</t>
        </is>
      </c>
      <c r="G251" s="2" t="inlineStr">
        <is>
          <t>AL+SAT</t>
        </is>
      </c>
      <c r="H251" s="2" t="inlineStr">
        <is>
          <t>olcusuz</t>
        </is>
      </c>
      <c r="I251" s="2" t="inlineStr">
        <is>
          <t>SAT</t>
        </is>
      </c>
      <c r="J251" s="2" t="n">
        <v>1</v>
      </c>
      <c r="K251" s="2" t="n">
        <v>2</v>
      </c>
      <c r="L251" s="2" t="inlineStr">
        <is>
          <t>-</t>
        </is>
      </c>
      <c r="M251" s="2" t="inlineStr">
        <is>
          <t>ornek az</t>
        </is>
      </c>
      <c r="N251" s="3" t="n">
        <v>0.5548387096774193</v>
      </c>
      <c r="O251" s="2" t="n">
        <v>77</v>
      </c>
      <c r="P251" s="4" t="n">
        <v>0.1310568671811516</v>
      </c>
      <c r="Q251" s="4" t="n">
        <v>0.08973000649327187</v>
      </c>
      <c r="R251" s="4" t="n">
        <v>0.04132686068787977</v>
      </c>
      <c r="S251" s="4" t="n">
        <v>0.6744307670856932</v>
      </c>
      <c r="T251" s="4" t="n">
        <v>0.6708482508763074</v>
      </c>
      <c r="U251" s="4" t="n">
        <v>0.003582516209385767</v>
      </c>
      <c r="V251" s="2" t="n">
        <v>0</v>
      </c>
      <c r="W251" s="4" t="n">
        <v>0.7544111956982624</v>
      </c>
      <c r="X251" s="2" t="n">
        <v>4</v>
      </c>
      <c r="Y251" s="4" t="n">
        <v>0.6370510213677932</v>
      </c>
      <c r="Z251" s="2" t="n">
        <v>1</v>
      </c>
      <c r="AA251" s="2" t="n">
        <v>4</v>
      </c>
      <c r="AB251" s="4" t="n">
        <v>0.7544111956982624</v>
      </c>
      <c r="AC251" s="4" t="n">
        <v>0.5987781897966389</v>
      </c>
      <c r="AD251" s="4" t="n">
        <v>0.01641119569826244</v>
      </c>
      <c r="AE251" s="2" t="n">
        <v>86</v>
      </c>
      <c r="AF251" s="2" t="inlineStr">
        <is>
          <t>1/1</t>
        </is>
      </c>
      <c r="AG251" s="4" t="n">
        <v>0.003095972117052925</v>
      </c>
      <c r="AH251" s="4" t="n">
        <v>-0.06811146397454204</v>
      </c>
      <c r="AI251" s="4" t="n">
        <v>-0.03095972426650317</v>
      </c>
      <c r="AJ251" s="2" t="inlineStr">
        <is>
          <t>HAYIR</t>
        </is>
      </c>
      <c r="AK251" s="2" t="inlineStr">
        <is>
          <t>EVET</t>
        </is>
      </c>
    </row>
    <row r="252">
      <c r="A252" s="2" t="inlineStr">
        <is>
          <t>ASTOR.IS</t>
        </is>
      </c>
      <c r="B252" s="2" t="inlineStr">
        <is>
          <t>18.09.2026</t>
        </is>
      </c>
      <c r="C252" s="2" t="n">
        <v>3</v>
      </c>
      <c r="D252" s="3" t="n">
        <v>248</v>
      </c>
      <c r="E252" s="4" t="n">
        <v>0.06530817972350231</v>
      </c>
      <c r="F252" s="2" t="inlineStr">
        <is>
          <t>SAT</t>
        </is>
      </c>
      <c r="G252" s="2" t="inlineStr">
        <is>
          <t>AL+SAT</t>
        </is>
      </c>
      <c r="H252" s="2" t="inlineStr">
        <is>
          <t>olcusuz</t>
        </is>
      </c>
      <c r="I252" s="2" t="inlineStr">
        <is>
          <t>SAT</t>
        </is>
      </c>
      <c r="J252" s="2" t="n">
        <v>1</v>
      </c>
      <c r="K252" s="2" t="n">
        <v>2</v>
      </c>
      <c r="L252" s="2" t="inlineStr">
        <is>
          <t>-</t>
        </is>
      </c>
      <c r="M252" s="2" t="inlineStr">
        <is>
          <t>ornek az</t>
        </is>
      </c>
      <c r="N252" s="3" t="n">
        <v>0.789272030651341</v>
      </c>
      <c r="O252" s="2" t="n">
        <v>38</v>
      </c>
      <c r="P252" s="4" t="n">
        <v>0.146901622701189</v>
      </c>
      <c r="Q252" s="4" t="n">
        <v>0.1192365848087464</v>
      </c>
      <c r="R252" s="4" t="n">
        <v>0.02766503789244265</v>
      </c>
      <c r="S252" s="4" t="n">
        <v>0.8459961560222528</v>
      </c>
      <c r="T252" s="4" t="n">
        <v>0.850060254857183</v>
      </c>
      <c r="U252" s="4" t="n">
        <v>-0.004064098834930197</v>
      </c>
      <c r="V252" s="2" t="n">
        <v>0</v>
      </c>
      <c r="W252" s="4" t="n">
        <v>0.8184217395423558</v>
      </c>
      <c r="X252" s="2" t="n">
        <v>4</v>
      </c>
      <c r="Y252" s="4" t="n">
        <v>0.8381099645927963</v>
      </c>
      <c r="Z252" s="2" t="n">
        <v>4</v>
      </c>
      <c r="AA252" s="2" t="n">
        <v>0</v>
      </c>
      <c r="AB252" s="4" t="n">
        <v>0.8184217395423558</v>
      </c>
      <c r="AC252" s="4" t="n">
        <v>0.8381099645927963</v>
      </c>
      <c r="AD252" s="4" t="n">
        <v>-0.04757826045764424</v>
      </c>
      <c r="AE252" s="2" t="n">
        <v>62</v>
      </c>
      <c r="AF252" s="2" t="inlineStr">
        <is>
          <t>3/3</t>
        </is>
      </c>
      <c r="AG252" s="4" t="n">
        <v>0.09375</v>
      </c>
      <c r="AH252" s="4" t="n">
        <v>-0.02016129032258063</v>
      </c>
      <c r="AI252" s="4" t="n">
        <v>0.07258064516129026</v>
      </c>
      <c r="AJ252" s="2" t="inlineStr">
        <is>
          <t>EVET</t>
        </is>
      </c>
      <c r="AK252" s="2" t="inlineStr">
        <is>
          <t>EVET</t>
        </is>
      </c>
    </row>
    <row r="253">
      <c r="A253" s="2" t="inlineStr">
        <is>
          <t>IZENR.IS</t>
        </is>
      </c>
      <c r="B253" s="2" t="inlineStr">
        <is>
          <t>18.09.2026</t>
        </is>
      </c>
      <c r="C253" s="2" t="n">
        <v>1</v>
      </c>
      <c r="D253" s="3" t="n">
        <v>4.82000017</v>
      </c>
      <c r="E253" s="4" t="n">
        <v>0.09454653741818672</v>
      </c>
      <c r="F253" s="2" t="inlineStr">
        <is>
          <t>SAT</t>
        </is>
      </c>
      <c r="G253" s="2" t="inlineStr">
        <is>
          <t>AL+SAT</t>
        </is>
      </c>
      <c r="H253" s="2" t="inlineStr">
        <is>
          <t>olcusuz</t>
        </is>
      </c>
      <c r="I253" s="2" t="inlineStr">
        <is>
          <t>SAT</t>
        </is>
      </c>
      <c r="J253" s="2" t="n">
        <v>1</v>
      </c>
      <c r="K253" s="2" t="n">
        <v>2</v>
      </c>
      <c r="L253" s="2" t="inlineStr">
        <is>
          <t>-</t>
        </is>
      </c>
      <c r="M253" s="2" t="inlineStr">
        <is>
          <t>olculmedi</t>
        </is>
      </c>
      <c r="N253" s="3" t="n"/>
      <c r="O253" s="2" t="n"/>
      <c r="P253" s="4" t="n">
        <v>0.1272160886584773</v>
      </c>
      <c r="Q253" s="4" t="n">
        <v>0.1028153514692218</v>
      </c>
      <c r="R253" s="4" t="n">
        <v>0.02440073718925552</v>
      </c>
      <c r="S253" s="4" t="n">
        <v>0.6865223629379986</v>
      </c>
      <c r="T253" s="4" t="n">
        <v>0.6308741720505048</v>
      </c>
      <c r="U253" s="4" t="n">
        <v>0.05564819088749384</v>
      </c>
      <c r="V253" s="2" t="n">
        <v>2</v>
      </c>
      <c r="W253" s="4" t="n">
        <v>0.7241619805981824</v>
      </c>
      <c r="X253" s="2" t="n">
        <v>4</v>
      </c>
      <c r="Y253" s="4" t="n">
        <v>0.6326010035486205</v>
      </c>
      <c r="Z253" s="2" t="n">
        <v>2</v>
      </c>
      <c r="AA253" s="2" t="n">
        <v>4</v>
      </c>
      <c r="AB253" s="4" t="n">
        <v>0.7241619805981824</v>
      </c>
      <c r="AC253" s="4" t="n">
        <v>0.6044935423176521</v>
      </c>
      <c r="AD253" s="4" t="n">
        <v>-0.04183801940181764</v>
      </c>
      <c r="AE253" s="2" t="n">
        <v>67</v>
      </c>
      <c r="AF253" s="2" t="inlineStr">
        <is>
          <t>1/1</t>
        </is>
      </c>
      <c r="AG253" s="4" t="n">
        <v>-0.09958506287770529</v>
      </c>
      <c r="AH253" s="4" t="n">
        <v>-0.09958506287770529</v>
      </c>
      <c r="AI253" s="4" t="n">
        <v>-0.09958506287770529</v>
      </c>
      <c r="AJ253" s="2" t="inlineStr">
        <is>
          <t>HAYIR</t>
        </is>
      </c>
      <c r="AK253" s="2" t="inlineStr">
        <is>
          <t>EVET</t>
        </is>
      </c>
    </row>
    <row r="254">
      <c r="A254" s="2" t="inlineStr">
        <is>
          <t>ASTOR.IS</t>
        </is>
      </c>
      <c r="B254" s="2" t="inlineStr">
        <is>
          <t>18.09.2026</t>
        </is>
      </c>
      <c r="C254" s="2" t="n">
        <v>5</v>
      </c>
      <c r="D254" s="3" t="n">
        <v>248</v>
      </c>
      <c r="E254" s="4" t="n">
        <v>0.06530817972350231</v>
      </c>
      <c r="F254" s="2" t="inlineStr">
        <is>
          <t>SAT</t>
        </is>
      </c>
      <c r="G254" s="2" t="inlineStr">
        <is>
          <t>AL+SAT</t>
        </is>
      </c>
      <c r="H254" s="2" t="inlineStr">
        <is>
          <t>SAT</t>
        </is>
      </c>
      <c r="I254" s="2" t="inlineStr">
        <is>
          <t>SAT</t>
        </is>
      </c>
      <c r="J254" s="2" t="n">
        <v>1</v>
      </c>
      <c r="K254" s="2" t="n">
        <v>3</v>
      </c>
      <c r="L254" s="2" t="inlineStr">
        <is>
          <t>-</t>
        </is>
      </c>
      <c r="M254" s="2" t="inlineStr">
        <is>
          <t>ornek az</t>
        </is>
      </c>
      <c r="N254" s="3" t="n">
        <v>0.685823754789272</v>
      </c>
      <c r="O254" s="2" t="n">
        <v>38</v>
      </c>
      <c r="P254" s="4" t="n">
        <v>0.1056605785103001</v>
      </c>
      <c r="Q254" s="4" t="n">
        <v>0.0974126422035642</v>
      </c>
      <c r="R254" s="4" t="n">
        <v>0.008247936306735898</v>
      </c>
      <c r="S254" s="4" t="n">
        <v>0.8708355482350454</v>
      </c>
      <c r="T254" s="4" t="n">
        <v>0.8774931085982414</v>
      </c>
      <c r="U254" s="4" t="n">
        <v>-0.00665756036319598</v>
      </c>
      <c r="V254" s="2" t="n">
        <v>-2</v>
      </c>
      <c r="W254" s="4" t="n">
        <v>0.8547659011997875</v>
      </c>
      <c r="X254" s="2" t="n">
        <v>4</v>
      </c>
      <c r="Y254" s="4" t="n">
        <v>0.8496919776081031</v>
      </c>
      <c r="Z254" s="2" t="n">
        <v>4</v>
      </c>
      <c r="AA254" s="2" t="n">
        <v>2</v>
      </c>
      <c r="AB254" s="4" t="n">
        <v>0.8547659011997875</v>
      </c>
      <c r="AC254" s="4" t="n">
        <v>0.8496919776081031</v>
      </c>
      <c r="AD254" s="4" t="n">
        <v>-0.04523409880021256</v>
      </c>
      <c r="AE254" s="2" t="n">
        <v>62</v>
      </c>
      <c r="AF254" s="2" t="inlineStr">
        <is>
          <t>3/5</t>
        </is>
      </c>
      <c r="AG254" s="4" t="n">
        <v>0.09375</v>
      </c>
      <c r="AH254" s="4" t="n">
        <v>-0.02016129032258063</v>
      </c>
      <c r="AI254" s="4" t="n">
        <v>0.07258064516129026</v>
      </c>
      <c r="AJ254" s="2" t="inlineStr">
        <is>
          <t>EVET</t>
        </is>
      </c>
      <c r="AK254" s="2" t="inlineStr">
        <is>
          <t>EVET</t>
        </is>
      </c>
    </row>
    <row r="255">
      <c r="A255" s="2" t="inlineStr">
        <is>
          <t>MAVI.IS</t>
        </is>
      </c>
      <c r="B255" s="2" t="inlineStr">
        <is>
          <t>18.09.2026</t>
        </is>
      </c>
      <c r="C255" s="2" t="n">
        <v>10</v>
      </c>
      <c r="D255" s="3" t="n">
        <v>34.97999954</v>
      </c>
      <c r="E255" s="4" t="n">
        <v>0.04410684955494593</v>
      </c>
      <c r="F255" s="2" t="inlineStr">
        <is>
          <t>SAT</t>
        </is>
      </c>
      <c r="G255" s="2" t="inlineStr">
        <is>
          <t>-</t>
        </is>
      </c>
      <c r="H255" s="2" t="inlineStr">
        <is>
          <t>SAT</t>
        </is>
      </c>
      <c r="I255" s="2" t="inlineStr">
        <is>
          <t>AL+SAT</t>
        </is>
      </c>
      <c r="J255" s="2" t="n">
        <v>1</v>
      </c>
      <c r="K255" s="2" t="n">
        <v>2</v>
      </c>
      <c r="L255" s="2" t="inlineStr">
        <is>
          <t>-</t>
        </is>
      </c>
      <c r="M255" s="2" t="inlineStr">
        <is>
          <t>zayif</t>
        </is>
      </c>
      <c r="N255" s="3" t="n">
        <v>0.5875409836065574</v>
      </c>
      <c r="O255" s="2" t="n">
        <v>386</v>
      </c>
      <c r="P255" s="4" t="n">
        <v>0.1087792652719062</v>
      </c>
      <c r="Q255" s="4" t="n">
        <v>0.1049402150866991</v>
      </c>
      <c r="R255" s="4" t="n">
        <v>0.003839050185207152</v>
      </c>
      <c r="S255" s="4" t="n">
        <v>0.9157837934627095</v>
      </c>
      <c r="T255" s="4" t="n">
        <v>0.9188591740044254</v>
      </c>
      <c r="U255" s="4" t="n">
        <v>-0.003075380541715855</v>
      </c>
      <c r="V255" s="2" t="n">
        <v>-2</v>
      </c>
      <c r="W255" s="4" t="n">
        <v>0.8963271867620363</v>
      </c>
      <c r="X255" s="2" t="n">
        <v>4</v>
      </c>
      <c r="Y255" s="4" t="n">
        <v>0.8996422377611877</v>
      </c>
      <c r="Z255" s="2" t="n">
        <v>4</v>
      </c>
      <c r="AA255" s="2" t="n">
        <v>0</v>
      </c>
      <c r="AB255" s="4" t="n">
        <v>0.8963271867620363</v>
      </c>
      <c r="AC255" s="4" t="n">
        <v>0.8996422377611877</v>
      </c>
      <c r="AD255" s="4" t="n">
        <v>0.03432718676203628</v>
      </c>
      <c r="AE255" s="2" t="n">
        <v>124</v>
      </c>
      <c r="AF255" s="2" t="inlineStr">
        <is>
          <t>3/10</t>
        </is>
      </c>
      <c r="AG255" s="4" t="n">
        <v>0.1200686342261741</v>
      </c>
      <c r="AH255" s="4" t="n">
        <v>0.004574038081877063</v>
      </c>
      <c r="AI255" s="4" t="n">
        <v>0.1086334845617896</v>
      </c>
      <c r="AJ255" s="2" t="inlineStr">
        <is>
          <t>EVET</t>
        </is>
      </c>
      <c r="AK255" s="2" t="inlineStr">
        <is>
          <t>devam (3/10)</t>
        </is>
      </c>
    </row>
    <row r="256">
      <c r="A256" s="2" t="inlineStr">
        <is>
          <t>ODAS.IS</t>
        </is>
      </c>
      <c r="B256" s="2" t="inlineStr">
        <is>
          <t>18.09.2026</t>
        </is>
      </c>
      <c r="C256" s="2" t="n">
        <v>5</v>
      </c>
      <c r="D256" s="3" t="n">
        <v>6.76999998</v>
      </c>
      <c r="E256" s="4" t="n">
        <v>0.04768939115164623</v>
      </c>
      <c r="F256" s="2" t="inlineStr">
        <is>
          <t>SAT</t>
        </is>
      </c>
      <c r="G256" s="2" t="inlineStr">
        <is>
          <t>AL+SAT</t>
        </is>
      </c>
      <c r="H256" s="2" t="inlineStr">
        <is>
          <t>-</t>
        </is>
      </c>
      <c r="I256" s="2" t="inlineStr">
        <is>
          <t>SAT</t>
        </is>
      </c>
      <c r="J256" s="2" t="n">
        <v>1</v>
      </c>
      <c r="K256" s="2" t="n">
        <v>2</v>
      </c>
      <c r="L256" s="2" t="inlineStr">
        <is>
          <t>-</t>
        </is>
      </c>
      <c r="M256" s="2" t="inlineStr">
        <is>
          <t>zayif</t>
        </is>
      </c>
      <c r="N256" s="3" t="n">
        <v>0.5146215596330275</v>
      </c>
      <c r="O256" s="2" t="n">
        <v>641</v>
      </c>
      <c r="P256" s="4" t="n">
        <v>0.1265576667975394</v>
      </c>
      <c r="Q256" s="4" t="n">
        <v>0.1243961751109603</v>
      </c>
      <c r="R256" s="4" t="n">
        <v>0.002161491686579031</v>
      </c>
      <c r="S256" s="4" t="n">
        <v>0.889276671533423</v>
      </c>
      <c r="T256" s="4" t="n">
        <v>0.9106241308520875</v>
      </c>
      <c r="U256" s="4" t="n">
        <v>-0.02134745931866444</v>
      </c>
      <c r="V256" s="2" t="n">
        <v>-2</v>
      </c>
      <c r="W256" s="4" t="n">
        <v>0.8844623972055923</v>
      </c>
      <c r="X256" s="2" t="n">
        <v>4</v>
      </c>
      <c r="Y256" s="4" t="n">
        <v>0.7667262148551911</v>
      </c>
      <c r="Z256" s="2" t="n">
        <v>4</v>
      </c>
      <c r="AA256" s="2" t="n">
        <v>4</v>
      </c>
      <c r="AB256" s="4" t="n">
        <v>0.8844623972055923</v>
      </c>
      <c r="AC256" s="4" t="n">
        <v>0.7667262148551911</v>
      </c>
      <c r="AD256" s="4" t="n">
        <v>0.00246239720559227</v>
      </c>
      <c r="AE256" s="2" t="n">
        <v>168</v>
      </c>
      <c r="AF256" s="2" t="inlineStr">
        <is>
          <t>3/5</t>
        </is>
      </c>
      <c r="AG256" s="4" t="n">
        <v>0.03249627631461238</v>
      </c>
      <c r="AH256" s="4" t="n">
        <v>-0.08124079639952964</v>
      </c>
      <c r="AI256" s="4" t="n">
        <v>0.01920238114978545</v>
      </c>
      <c r="AJ256" s="2" t="inlineStr">
        <is>
          <t>EVET</t>
        </is>
      </c>
      <c r="AK256" s="2" t="inlineStr">
        <is>
          <t>EVET</t>
        </is>
      </c>
    </row>
    <row r="257">
      <c r="A257" s="2" t="inlineStr">
        <is>
          <t>BSOKE.IS</t>
        </is>
      </c>
      <c r="B257" s="2" t="inlineStr">
        <is>
          <t>18.09.2026</t>
        </is>
      </c>
      <c r="C257" s="2" t="n">
        <v>1</v>
      </c>
      <c r="D257" s="3" t="n">
        <v>14.31000042</v>
      </c>
      <c r="E257" s="4" t="n">
        <v>0.1614255677389322</v>
      </c>
      <c r="F257" s="2" t="inlineStr">
        <is>
          <t>SAT</t>
        </is>
      </c>
      <c r="G257" s="2" t="inlineStr">
        <is>
          <t>AL+SAT</t>
        </is>
      </c>
      <c r="H257" s="2" t="inlineStr">
        <is>
          <t>olcusuz</t>
        </is>
      </c>
      <c r="I257" s="2" t="inlineStr">
        <is>
          <t>SAT</t>
        </is>
      </c>
      <c r="J257" s="2" t="n">
        <v>1</v>
      </c>
      <c r="K257" s="2" t="n">
        <v>2</v>
      </c>
      <c r="L257" s="2" t="inlineStr">
        <is>
          <t>-</t>
        </is>
      </c>
      <c r="M257" s="2" t="inlineStr">
        <is>
          <t>zayif</t>
        </is>
      </c>
      <c r="N257" s="3" t="n">
        <v>0.5365239007480387</v>
      </c>
      <c r="O257" s="2" t="n">
        <v>753</v>
      </c>
      <c r="P257" s="4" t="n">
        <v>0.08616135763803914</v>
      </c>
      <c r="Q257" s="4" t="n">
        <v>0.18237120164989</v>
      </c>
      <c r="R257" s="4" t="n">
        <v>-0.09620984401185087</v>
      </c>
      <c r="S257" s="4" t="n">
        <v>0.6064992563626239</v>
      </c>
      <c r="T257" s="4" t="n">
        <v>0.6409907448209242</v>
      </c>
      <c r="U257" s="4" t="n">
        <v>-0.0344914884583003</v>
      </c>
      <c r="V257" s="2" t="n">
        <v>0</v>
      </c>
      <c r="W257" s="4" t="n">
        <v>0.6742701747111525</v>
      </c>
      <c r="X257" s="2" t="n">
        <v>3</v>
      </c>
      <c r="Y257" s="4" t="n">
        <v>0.7339096960757402</v>
      </c>
      <c r="Z257" s="2" t="n">
        <v>3</v>
      </c>
      <c r="AA257" s="2" t="n">
        <v>-2</v>
      </c>
      <c r="AB257" s="4" t="n">
        <v>0.6481161473391202</v>
      </c>
      <c r="AC257" s="4" t="n">
        <v>0.6983827896949182</v>
      </c>
      <c r="AD257" s="4" t="n">
        <v>-0.03988385266087979</v>
      </c>
      <c r="AE257" s="2" t="n">
        <v>257</v>
      </c>
      <c r="AF257" s="2" t="inlineStr">
        <is>
          <t>1/1</t>
        </is>
      </c>
      <c r="AG257" s="4" t="n">
        <v>-0.09993013752825597</v>
      </c>
      <c r="AH257" s="4" t="n">
        <v>-0.09993013752825597</v>
      </c>
      <c r="AI257" s="4" t="n">
        <v>-0.09993013752825597</v>
      </c>
      <c r="AJ257" s="2" t="inlineStr">
        <is>
          <t>HAYIR</t>
        </is>
      </c>
      <c r="AK257" s="2" t="inlineStr">
        <is>
          <t>EVET</t>
        </is>
      </c>
    </row>
    <row r="258">
      <c r="A258" s="2" t="inlineStr">
        <is>
          <t>RALYH.IS</t>
        </is>
      </c>
      <c r="B258" s="2" t="inlineStr">
        <is>
          <t>18.09.2026</t>
        </is>
      </c>
      <c r="C258" s="2" t="n">
        <v>3</v>
      </c>
      <c r="D258" s="3" t="n">
        <v>198</v>
      </c>
      <c r="E258" s="4" t="n">
        <v>0.08032107112193362</v>
      </c>
      <c r="F258" s="2" t="inlineStr">
        <is>
          <t>SAT</t>
        </is>
      </c>
      <c r="G258" s="2" t="inlineStr">
        <is>
          <t>AL+SAT</t>
        </is>
      </c>
      <c r="H258" s="2" t="inlineStr">
        <is>
          <t>olcusuz</t>
        </is>
      </c>
      <c r="I258" s="2" t="inlineStr">
        <is>
          <t>SAT</t>
        </is>
      </c>
      <c r="J258" s="2" t="n">
        <v>1</v>
      </c>
      <c r="K258" s="2" t="n">
        <v>2</v>
      </c>
      <c r="L258" s="2" t="inlineStr">
        <is>
          <t>KACIN</t>
        </is>
      </c>
      <c r="M258" s="2" t="inlineStr">
        <is>
          <t>GUVENILIR</t>
        </is>
      </c>
      <c r="N258" s="3" t="n">
        <v>0.5856204097410127</v>
      </c>
      <c r="O258" s="2" t="n">
        <v>753</v>
      </c>
      <c r="P258" s="4" t="n">
        <v>0.1457394793194748</v>
      </c>
      <c r="Q258" s="4" t="n">
        <v>0.1507947609044514</v>
      </c>
      <c r="R258" s="4" t="n">
        <v>-0.005055281584976618</v>
      </c>
      <c r="S258" s="4" t="n">
        <v>0.7662223632645175</v>
      </c>
      <c r="T258" s="4" t="n">
        <v>0.8332490486746551</v>
      </c>
      <c r="U258" s="4" t="n">
        <v>-0.06702668541013757</v>
      </c>
      <c r="V258" s="2" t="n">
        <v>-2</v>
      </c>
      <c r="W258" s="4" t="n">
        <v>0.8324351525200921</v>
      </c>
      <c r="X258" s="2" t="n">
        <v>4</v>
      </c>
      <c r="Y258" s="4" t="n">
        <v>0.810763997229765</v>
      </c>
      <c r="Z258" s="2" t="n">
        <v>4</v>
      </c>
      <c r="AA258" s="2" t="n">
        <v>0</v>
      </c>
      <c r="AB258" s="4" t="n">
        <v>0.8324351525200921</v>
      </c>
      <c r="AC258" s="4" t="n">
        <v>0.810763997229765</v>
      </c>
      <c r="AD258" s="4" t="n">
        <v>-0.04756484747990786</v>
      </c>
      <c r="AE258" s="2" t="n">
        <v>263</v>
      </c>
      <c r="AF258" s="2" t="inlineStr">
        <is>
          <t>3/3</t>
        </is>
      </c>
      <c r="AG258" s="4" t="n">
        <v>-0.1000000154040404</v>
      </c>
      <c r="AH258" s="4" t="n">
        <v>-0.2707071015151515</v>
      </c>
      <c r="AI258" s="4" t="n">
        <v>-0.2707071015151515</v>
      </c>
      <c r="AJ258" s="2" t="inlineStr">
        <is>
          <t>HAYIR</t>
        </is>
      </c>
      <c r="AK258" s="2" t="inlineStr">
        <is>
          <t>EVET</t>
        </is>
      </c>
    </row>
    <row r="259">
      <c r="A259" s="2" t="inlineStr">
        <is>
          <t>ODAS.IS</t>
        </is>
      </c>
      <c r="B259" s="2" t="inlineStr">
        <is>
          <t>18.09.2026</t>
        </is>
      </c>
      <c r="C259" s="2" t="n">
        <v>1</v>
      </c>
      <c r="D259" s="3" t="n">
        <v>6.76999998</v>
      </c>
      <c r="E259" s="4" t="n">
        <v>0.04768939115164623</v>
      </c>
      <c r="F259" s="2" t="inlineStr">
        <is>
          <t>SAT</t>
        </is>
      </c>
      <c r="G259" s="2" t="inlineStr">
        <is>
          <t>AL+SAT</t>
        </is>
      </c>
      <c r="H259" s="2" t="inlineStr">
        <is>
          <t>olcusuz</t>
        </is>
      </c>
      <c r="I259" s="2" t="inlineStr">
        <is>
          <t>SAT</t>
        </is>
      </c>
      <c r="J259" s="2" t="n">
        <v>1</v>
      </c>
      <c r="K259" s="2" t="n">
        <v>2</v>
      </c>
      <c r="L259" s="2" t="inlineStr">
        <is>
          <t>KACIN</t>
        </is>
      </c>
      <c r="M259" s="2" t="inlineStr">
        <is>
          <t>GUVENILIR</t>
        </is>
      </c>
      <c r="N259" s="3" t="n">
        <v>0.564717125382263</v>
      </c>
      <c r="O259" s="2" t="n">
        <v>641</v>
      </c>
      <c r="P259" s="4" t="n">
        <v>0.1109789452823597</v>
      </c>
      <c r="Q259" s="4" t="n">
        <v>0.1284879404582409</v>
      </c>
      <c r="R259" s="4" t="n">
        <v>-0.0175089951758812</v>
      </c>
      <c r="S259" s="4" t="n">
        <v>0.6315923759109255</v>
      </c>
      <c r="T259" s="4" t="n">
        <v>0.6790870649035911</v>
      </c>
      <c r="U259" s="4" t="n">
        <v>-0.04749468899266551</v>
      </c>
      <c r="V259" s="2" t="n">
        <v>-2</v>
      </c>
      <c r="W259" s="4" t="n">
        <v>0.7612182489225471</v>
      </c>
      <c r="X259" s="2" t="n">
        <v>4</v>
      </c>
      <c r="Y259" s="4" t="n">
        <v>0.6516138518288166</v>
      </c>
      <c r="Z259" s="2" t="n">
        <v>2</v>
      </c>
      <c r="AA259" s="2" t="n">
        <v>4</v>
      </c>
      <c r="AB259" s="4" t="n">
        <v>0.7612182489225471</v>
      </c>
      <c r="AC259" s="4" t="n">
        <v>0.5776440412807691</v>
      </c>
      <c r="AD259" s="4" t="n">
        <v>0.03921824892254711</v>
      </c>
      <c r="AE259" s="2" t="n">
        <v>169</v>
      </c>
      <c r="AF259" s="2" t="inlineStr">
        <is>
          <t>1/1</t>
        </is>
      </c>
      <c r="AG259" s="4" t="n">
        <v>-0.001477067951187738</v>
      </c>
      <c r="AH259" s="4" t="n">
        <v>-0.08124079639952964</v>
      </c>
      <c r="AI259" s="4" t="n">
        <v>-0.02363365590438293</v>
      </c>
      <c r="AJ259" s="2" t="inlineStr">
        <is>
          <t>HAYIR</t>
        </is>
      </c>
      <c r="AK259" s="2" t="inlineStr">
        <is>
          <t>EVET</t>
        </is>
      </c>
    </row>
    <row r="260">
      <c r="A260" s="2" t="inlineStr">
        <is>
          <t>ISMEN.IS</t>
        </is>
      </c>
      <c r="B260" s="2" t="inlineStr">
        <is>
          <t>18.09.2026</t>
        </is>
      </c>
      <c r="C260" s="2" t="n">
        <v>1</v>
      </c>
      <c r="D260" s="3" t="n">
        <v>33.68000031</v>
      </c>
      <c r="E260" s="4" t="n">
        <v>0.04860875443043348</v>
      </c>
      <c r="F260" s="2" t="inlineStr">
        <is>
          <t>SAT</t>
        </is>
      </c>
      <c r="G260" s="2" t="inlineStr">
        <is>
          <t>SAT</t>
        </is>
      </c>
      <c r="H260" s="2" t="inlineStr">
        <is>
          <t>olcusuz</t>
        </is>
      </c>
      <c r="I260" s="2" t="inlineStr">
        <is>
          <t>SAT</t>
        </is>
      </c>
      <c r="J260" s="2" t="n">
        <v>0</v>
      </c>
      <c r="K260" s="2" t="n">
        <v>2</v>
      </c>
      <c r="L260" s="2" t="inlineStr">
        <is>
          <t>AL</t>
        </is>
      </c>
      <c r="M260" s="2" t="inlineStr">
        <is>
          <t>GUVENILIR</t>
        </is>
      </c>
      <c r="N260" s="3" t="n">
        <v>0.557545427316294</v>
      </c>
      <c r="O260" s="2" t="n">
        <v>754</v>
      </c>
      <c r="P260" s="4" t="n">
        <v>0.1654970051843757</v>
      </c>
      <c r="Q260" s="4" t="n">
        <v>0.0913904195449928</v>
      </c>
      <c r="R260" s="4" t="n">
        <v>0.07410658563938288</v>
      </c>
      <c r="S260" s="4" t="n">
        <v>0.6172297876774979</v>
      </c>
      <c r="T260" s="4" t="n">
        <v>0.5529455293408855</v>
      </c>
      <c r="U260" s="4" t="n">
        <v>0.06428425833661244</v>
      </c>
      <c r="V260" s="2" t="n">
        <v>2</v>
      </c>
      <c r="W260" s="4" t="n">
        <v>0.6792665751518238</v>
      </c>
      <c r="X260" s="2" t="n">
        <v>1</v>
      </c>
      <c r="Y260" s="4" t="n">
        <v>0.6373218586848575</v>
      </c>
      <c r="Z260" s="2" t="n">
        <v>2</v>
      </c>
      <c r="AA260" s="2" t="n">
        <v>-2</v>
      </c>
      <c r="AB260" s="4" t="n">
        <v>0.5132031185697766</v>
      </c>
      <c r="AC260" s="4" t="n">
        <v>0.6012515578827758</v>
      </c>
      <c r="AD260" s="4" t="n">
        <v>-0.07879688143022334</v>
      </c>
      <c r="AE260" s="2" t="n">
        <v>74</v>
      </c>
      <c r="AF260" s="2" t="inlineStr">
        <is>
          <t>1/1</t>
        </is>
      </c>
      <c r="AG260" s="4" t="n">
        <v>0.01068885411776876</v>
      </c>
      <c r="AH260" s="4" t="n">
        <v>-0.02256538399657748</v>
      </c>
      <c r="AI260" s="4" t="n">
        <v>-0.0005938378805198097</v>
      </c>
      <c r="AJ260" s="2" t="inlineStr">
        <is>
          <t>EVET</t>
        </is>
      </c>
      <c r="AK260" s="2" t="inlineStr">
        <is>
          <t>EVET</t>
        </is>
      </c>
    </row>
    <row r="261">
      <c r="A261" s="2" t="inlineStr">
        <is>
          <t>SASA.IS</t>
        </is>
      </c>
      <c r="B261" s="2" t="inlineStr">
        <is>
          <t>18.09.2026</t>
        </is>
      </c>
      <c r="C261" s="2" t="n">
        <v>1</v>
      </c>
      <c r="D261" s="3" t="n">
        <v>2.3499999</v>
      </c>
      <c r="E261" s="4" t="n">
        <v>0.08085107730065372</v>
      </c>
      <c r="F261" s="2" t="inlineStr">
        <is>
          <t>SAT</t>
        </is>
      </c>
      <c r="G261" s="2" t="inlineStr">
        <is>
          <t>SAT</t>
        </is>
      </c>
      <c r="H261" s="2" t="inlineStr">
        <is>
          <t>olcusuz</t>
        </is>
      </c>
      <c r="I261" s="2" t="inlineStr">
        <is>
          <t>SAT</t>
        </is>
      </c>
      <c r="J261" s="2" t="n">
        <v>0</v>
      </c>
      <c r="K261" s="2" t="n">
        <v>2</v>
      </c>
      <c r="L261" s="2" t="inlineStr">
        <is>
          <t>AL</t>
        </is>
      </c>
      <c r="M261" s="2" t="inlineStr">
        <is>
          <t>GUVENILIR</t>
        </is>
      </c>
      <c r="N261" s="3" t="n">
        <v>0.6240603275597973</v>
      </c>
      <c r="O261" s="2" t="n">
        <v>753</v>
      </c>
      <c r="P261" s="4" t="n">
        <v>0.1507106837314599</v>
      </c>
      <c r="Q261" s="4" t="n">
        <v>0.08186619441835458</v>
      </c>
      <c r="R261" s="4" t="n">
        <v>0.06884448931310536</v>
      </c>
      <c r="S261" s="4" t="n">
        <v>0.6720839605974779</v>
      </c>
      <c r="T261" s="4" t="n">
        <v>0.6249234720622785</v>
      </c>
      <c r="U261" s="4" t="n">
        <v>0.04716048853519939</v>
      </c>
      <c r="V261" s="2" t="n">
        <v>2</v>
      </c>
      <c r="W261" s="4" t="n">
        <v>0.6519281379494217</v>
      </c>
      <c r="X261" s="2" t="n">
        <v>2</v>
      </c>
      <c r="Y261" s="4" t="n">
        <v>0.633562203399727</v>
      </c>
      <c r="Z261" s="2" t="n">
        <v>2</v>
      </c>
      <c r="AA261" s="2" t="n">
        <v>0</v>
      </c>
      <c r="AB261" s="4" t="n">
        <v>0.6122022026288519</v>
      </c>
      <c r="AC261" s="4" t="n">
        <v>0.6014471751714883</v>
      </c>
      <c r="AD261" s="4" t="n">
        <v>-0.0577977973711481</v>
      </c>
      <c r="AE261" s="2" t="n">
        <v>136</v>
      </c>
      <c r="AF261" s="2" t="inlineStr">
        <is>
          <t>1/1</t>
        </is>
      </c>
      <c r="AG261" s="4" t="n">
        <v>0.004255319330013663</v>
      </c>
      <c r="AH261" s="4" t="n">
        <v>-0.04255315074694255</v>
      </c>
      <c r="AI261" s="4" t="n">
        <v>-0.01702126029877693</v>
      </c>
      <c r="AJ261" s="2" t="inlineStr">
        <is>
          <t>HAYIR</t>
        </is>
      </c>
      <c r="AK261" s="2" t="inlineStr">
        <is>
          <t>EVET</t>
        </is>
      </c>
    </row>
    <row r="262">
      <c r="A262" s="2" t="inlineStr">
        <is>
          <t>VAKBN.IS</t>
        </is>
      </c>
      <c r="B262" s="2" t="inlineStr">
        <is>
          <t>18.09.2026</t>
        </is>
      </c>
      <c r="C262" s="2" t="n">
        <v>1</v>
      </c>
      <c r="D262" s="3" t="n">
        <v>33.09999847</v>
      </c>
      <c r="E262" s="4" t="n">
        <v>0.06456626910446586</v>
      </c>
      <c r="F262" s="2" t="inlineStr">
        <is>
          <t>SAT</t>
        </is>
      </c>
      <c r="G262" s="2" t="inlineStr">
        <is>
          <t>SAT</t>
        </is>
      </c>
      <c r="H262" s="2" t="inlineStr">
        <is>
          <t>olcusuz</t>
        </is>
      </c>
      <c r="I262" s="2" t="inlineStr">
        <is>
          <t>SAT</t>
        </is>
      </c>
      <c r="J262" s="2" t="n">
        <v>0</v>
      </c>
      <c r="K262" s="2" t="n">
        <v>2</v>
      </c>
      <c r="L262" s="2" t="inlineStr">
        <is>
          <t>AL</t>
        </is>
      </c>
      <c r="M262" s="2" t="inlineStr">
        <is>
          <t>GUVENILIR</t>
        </is>
      </c>
      <c r="N262" s="3" t="n">
        <v>0.5836420589741272</v>
      </c>
      <c r="O262" s="2" t="n">
        <v>753</v>
      </c>
      <c r="P262" s="4" t="n">
        <v>0.1168651343341552</v>
      </c>
      <c r="Q262" s="4" t="n">
        <v>0.06994173709529629</v>
      </c>
      <c r="R262" s="4" t="n">
        <v>0.04692339723885891</v>
      </c>
      <c r="S262" s="4" t="n">
        <v>0.6061667113164918</v>
      </c>
      <c r="T262" s="4" t="n">
        <v>0.6602967499852801</v>
      </c>
      <c r="U262" s="4" t="n">
        <v>-0.05413003866878829</v>
      </c>
      <c r="V262" s="2" t="n">
        <v>-2</v>
      </c>
      <c r="W262" s="4" t="n">
        <v>0.6238867316676944</v>
      </c>
      <c r="X262" s="2" t="n">
        <v>2</v>
      </c>
      <c r="Y262" s="4" t="n">
        <v>0.6466968055374754</v>
      </c>
      <c r="Z262" s="2" t="n">
        <v>3</v>
      </c>
      <c r="AA262" s="2" t="n">
        <v>0</v>
      </c>
      <c r="AB262" s="4" t="n">
        <v>0.5533962346307406</v>
      </c>
      <c r="AC262" s="4" t="n">
        <v>0.618329344087521</v>
      </c>
      <c r="AD262" s="4" t="n">
        <v>-0.1486037653692593</v>
      </c>
      <c r="AE262" s="2" t="n">
        <v>52</v>
      </c>
      <c r="AF262" s="2" t="inlineStr">
        <is>
          <t>1/1</t>
        </is>
      </c>
      <c r="AG262" s="4" t="n">
        <v>0.04410885098146644</v>
      </c>
      <c r="AH262" s="4" t="n">
        <v>-0.01208452351931488</v>
      </c>
      <c r="AI262" s="4" t="n">
        <v>0.03806653166893637</v>
      </c>
      <c r="AJ262" s="2" t="inlineStr">
        <is>
          <t>EVET</t>
        </is>
      </c>
      <c r="AK262" s="2" t="inlineStr">
        <is>
          <t>EVET</t>
        </is>
      </c>
    </row>
    <row r="263">
      <c r="A263" s="2" t="inlineStr">
        <is>
          <t>TUKAS.IS</t>
        </is>
      </c>
      <c r="B263" s="2" t="inlineStr">
        <is>
          <t>18.09.2026</t>
        </is>
      </c>
      <c r="C263" s="2" t="n">
        <v>5</v>
      </c>
      <c r="D263" s="3" t="n">
        <v>1.84000003</v>
      </c>
      <c r="E263" s="4" t="n">
        <v>0.04076085298448921</v>
      </c>
      <c r="F263" s="2" t="inlineStr">
        <is>
          <t>SAT</t>
        </is>
      </c>
      <c r="G263" s="2" t="inlineStr">
        <is>
          <t>-</t>
        </is>
      </c>
      <c r="H263" s="2" t="inlineStr">
        <is>
          <t>SAT</t>
        </is>
      </c>
      <c r="I263" s="2" t="inlineStr">
        <is>
          <t>SAT</t>
        </is>
      </c>
      <c r="J263" s="2" t="n">
        <v>0</v>
      </c>
      <c r="K263" s="2" t="n">
        <v>2</v>
      </c>
      <c r="L263" s="2" t="inlineStr">
        <is>
          <t>AL</t>
        </is>
      </c>
      <c r="M263" s="2" t="inlineStr">
        <is>
          <t>GUVENILIR</t>
        </is>
      </c>
      <c r="N263" s="3" t="n">
        <v>0.5842676311030741</v>
      </c>
      <c r="O263" s="2" t="n">
        <v>753</v>
      </c>
      <c r="P263" s="4" t="n">
        <v>0.1323527749197298</v>
      </c>
      <c r="Q263" s="4" t="n">
        <v>0.09277312677096833</v>
      </c>
      <c r="R263" s="4" t="n">
        <v>0.0395796481487615</v>
      </c>
      <c r="S263" s="4" t="n">
        <v>0.8400970322659853</v>
      </c>
      <c r="T263" s="4" t="n">
        <v>0.8998350345657268</v>
      </c>
      <c r="U263" s="4" t="n">
        <v>-0.05973800229974147</v>
      </c>
      <c r="V263" s="2" t="n">
        <v>-4</v>
      </c>
      <c r="W263" s="4" t="n">
        <v>0.8287237290430405</v>
      </c>
      <c r="X263" s="2" t="n">
        <v>4</v>
      </c>
      <c r="Y263" s="4" t="n">
        <v>0.8038865046505924</v>
      </c>
      <c r="Z263" s="2" t="n">
        <v>4</v>
      </c>
      <c r="AA263" s="2" t="n">
        <v>2</v>
      </c>
      <c r="AB263" s="4" t="n">
        <v>0.8287237290430405</v>
      </c>
      <c r="AC263" s="4" t="n">
        <v>0.8038865046505924</v>
      </c>
      <c r="AD263" s="4" t="n">
        <v>-0.0192762709569595</v>
      </c>
      <c r="AE263" s="2" t="n">
        <v>265</v>
      </c>
      <c r="AF263" s="2" t="inlineStr">
        <is>
          <t>3/5</t>
        </is>
      </c>
      <c r="AG263" s="4" t="n">
        <v>0.2717390607868633</v>
      </c>
      <c r="AH263" s="4" t="n">
        <v>-0.0597826131557182</v>
      </c>
      <c r="AI263" s="4" t="n">
        <v>0.2717390607868633</v>
      </c>
      <c r="AJ263" s="2" t="inlineStr">
        <is>
          <t>EVET</t>
        </is>
      </c>
      <c r="AK263" s="2" t="inlineStr">
        <is>
          <t>EVET</t>
        </is>
      </c>
    </row>
    <row r="264">
      <c r="A264" s="2" t="inlineStr">
        <is>
          <t>FROTO.IS</t>
        </is>
      </c>
      <c r="B264" s="2" t="inlineStr">
        <is>
          <t>18.09.2026</t>
        </is>
      </c>
      <c r="C264" s="2" t="n">
        <v>5</v>
      </c>
      <c r="D264" s="3" t="n">
        <v>76</v>
      </c>
      <c r="E264" s="4" t="n">
        <v>0.03801692157894738</v>
      </c>
      <c r="F264" s="2" t="inlineStr">
        <is>
          <t>SAT</t>
        </is>
      </c>
      <c r="G264" s="2" t="inlineStr">
        <is>
          <t>-</t>
        </is>
      </c>
      <c r="H264" s="2" t="inlineStr">
        <is>
          <t>SAT</t>
        </is>
      </c>
      <c r="I264" s="2" t="inlineStr">
        <is>
          <t>SAT</t>
        </is>
      </c>
      <c r="J264" s="2" t="n">
        <v>0</v>
      </c>
      <c r="K264" s="2" t="n">
        <v>2</v>
      </c>
      <c r="L264" s="2" t="inlineStr">
        <is>
          <t>AL</t>
        </is>
      </c>
      <c r="M264" s="2" t="inlineStr">
        <is>
          <t>GUVENILIR</t>
        </is>
      </c>
      <c r="N264" s="3" t="n">
        <v>0.6027862725110431</v>
      </c>
      <c r="O264" s="2" t="n">
        <v>753</v>
      </c>
      <c r="P264" s="4" t="n">
        <v>0.0854957338006086</v>
      </c>
      <c r="Q264" s="4" t="n">
        <v>0.07010864116183815</v>
      </c>
      <c r="R264" s="4" t="n">
        <v>0.01538709263877044</v>
      </c>
      <c r="S264" s="4" t="n">
        <v>0.8516846117004256</v>
      </c>
      <c r="T264" s="4" t="n">
        <v>0.8364721495745054</v>
      </c>
      <c r="U264" s="4" t="n">
        <v>0.0152124621259202</v>
      </c>
      <c r="V264" s="2" t="n">
        <v>2</v>
      </c>
      <c r="W264" s="4" t="n">
        <v>0.7405570212439224</v>
      </c>
      <c r="X264" s="2" t="n">
        <v>4</v>
      </c>
      <c r="Y264" s="4" t="n">
        <v>0.7589571066472198</v>
      </c>
      <c r="Z264" s="2" t="n">
        <v>4</v>
      </c>
      <c r="AA264" s="2" t="n">
        <v>-2</v>
      </c>
      <c r="AB264" s="4" t="n">
        <v>0.7405570212439224</v>
      </c>
      <c r="AC264" s="4" t="n">
        <v>0.7589571066472198</v>
      </c>
      <c r="AD264" s="4" t="n">
        <v>-0.05544297875607762</v>
      </c>
      <c r="AE264" s="2" t="n">
        <v>148</v>
      </c>
      <c r="AF264" s="2" t="inlineStr">
        <is>
          <t>3/5</t>
        </is>
      </c>
      <c r="AG264" s="4" t="n">
        <v>0.06513153881578937</v>
      </c>
      <c r="AH264" s="4" t="n">
        <v>-0.01315789473684215</v>
      </c>
      <c r="AI264" s="4" t="n">
        <v>0.03289473684210531</v>
      </c>
      <c r="AJ264" s="2" t="inlineStr">
        <is>
          <t>EVET</t>
        </is>
      </c>
      <c r="AK264" s="2" t="inlineStr">
        <is>
          <t>EVET</t>
        </is>
      </c>
    </row>
    <row r="265">
      <c r="A265" s="2" t="inlineStr">
        <is>
          <t>KUYAS.IS</t>
        </is>
      </c>
      <c r="B265" s="2" t="inlineStr">
        <is>
          <t>18.09.2026</t>
        </is>
      </c>
      <c r="C265" s="2" t="n">
        <v>1</v>
      </c>
      <c r="D265" s="3" t="n">
        <v>50.84999847</v>
      </c>
      <c r="E265" s="4" t="n">
        <v>0.0717797443707292</v>
      </c>
      <c r="F265" s="2" t="inlineStr">
        <is>
          <t>SAT</t>
        </is>
      </c>
      <c r="G265" s="2" t="inlineStr">
        <is>
          <t>SAT</t>
        </is>
      </c>
      <c r="H265" s="2" t="inlineStr">
        <is>
          <t>olcusuz</t>
        </is>
      </c>
      <c r="I265" s="2" t="inlineStr">
        <is>
          <t>SAT</t>
        </is>
      </c>
      <c r="J265" s="2" t="n">
        <v>0</v>
      </c>
      <c r="K265" s="2" t="n">
        <v>2</v>
      </c>
      <c r="L265" s="2" t="inlineStr">
        <is>
          <t>AL</t>
        </is>
      </c>
      <c r="M265" s="2" t="inlineStr">
        <is>
          <t>GUVENILIR</t>
        </is>
      </c>
      <c r="N265" s="3" t="n">
        <v>0.5643828232616638</v>
      </c>
      <c r="O265" s="2" t="n">
        <v>684</v>
      </c>
      <c r="P265" s="4" t="n">
        <v>0.2007712869481267</v>
      </c>
      <c r="Q265" s="4" t="n">
        <v>0.1900137224088075</v>
      </c>
      <c r="R265" s="4" t="n">
        <v>0.01075756453931925</v>
      </c>
      <c r="S265" s="4" t="n">
        <v>0.6892442297493669</v>
      </c>
      <c r="T265" s="4" t="n">
        <v>0.7225438639090136</v>
      </c>
      <c r="U265" s="4" t="n">
        <v>-0.03329963415964665</v>
      </c>
      <c r="V265" s="2" t="n">
        <v>-2</v>
      </c>
      <c r="W265" s="4" t="n">
        <v>0.6515105734053265</v>
      </c>
      <c r="X265" s="2" t="n">
        <v>3</v>
      </c>
      <c r="Y265" s="4" t="n">
        <v>0.6906685727807815</v>
      </c>
      <c r="Z265" s="2" t="n">
        <v>4</v>
      </c>
      <c r="AA265" s="2" t="n">
        <v>-2</v>
      </c>
      <c r="AB265" s="4" t="n">
        <v>0.6328702559324355</v>
      </c>
      <c r="AC265" s="4" t="n">
        <v>0.6906685727807815</v>
      </c>
      <c r="AD265" s="4" t="n">
        <v>-0.1091297440675645</v>
      </c>
      <c r="AE265" s="2" t="n">
        <v>160</v>
      </c>
      <c r="AF265" s="2" t="inlineStr">
        <is>
          <t>1/1</t>
        </is>
      </c>
      <c r="AG265" s="4" t="n">
        <v>-0.09970501165287458</v>
      </c>
      <c r="AH265" s="4" t="n">
        <v>-0.09970501165287458</v>
      </c>
      <c r="AI265" s="4" t="n">
        <v>-0.09970501165287458</v>
      </c>
      <c r="AJ265" s="2" t="inlineStr">
        <is>
          <t>HAYIR</t>
        </is>
      </c>
      <c r="AK265" s="2" t="inlineStr">
        <is>
          <t>EVET</t>
        </is>
      </c>
    </row>
    <row r="266">
      <c r="A266" s="2" t="inlineStr">
        <is>
          <t>ISMEN.IS</t>
        </is>
      </c>
      <c r="B266" s="2" t="inlineStr">
        <is>
          <t>18.09.2026</t>
        </is>
      </c>
      <c r="C266" s="2" t="n">
        <v>10</v>
      </c>
      <c r="D266" s="3" t="n">
        <v>33.68000031</v>
      </c>
      <c r="E266" s="4" t="n">
        <v>0.04860875443043348</v>
      </c>
      <c r="F266" s="2" t="inlineStr">
        <is>
          <t>SAT</t>
        </is>
      </c>
      <c r="G266" s="2" t="inlineStr">
        <is>
          <t>SAT</t>
        </is>
      </c>
      <c r="H266" s="2" t="inlineStr">
        <is>
          <t>SAT</t>
        </is>
      </c>
      <c r="I266" s="2" t="inlineStr">
        <is>
          <t>SAT</t>
        </is>
      </c>
      <c r="J266" s="2" t="n">
        <v>0</v>
      </c>
      <c r="K266" s="2" t="n">
        <v>3</v>
      </c>
      <c r="L266" s="2" t="inlineStr">
        <is>
          <t>-</t>
        </is>
      </c>
      <c r="M266" s="2" t="inlineStr">
        <is>
          <t>zayif</t>
        </is>
      </c>
      <c r="N266" s="3" t="n">
        <v>0.4830132450331126</v>
      </c>
      <c r="O266" s="2" t="n">
        <v>754</v>
      </c>
      <c r="P266" s="4" t="n">
        <v>0.2311570153448364</v>
      </c>
      <c r="Q266" s="4" t="n">
        <v>0.05762617205540794</v>
      </c>
      <c r="R266" s="4" t="n">
        <v>0.1735308432894285</v>
      </c>
      <c r="S266" s="4" t="n">
        <v>0.8994067554550798</v>
      </c>
      <c r="T266" s="4" t="n">
        <v>0.8459578338069849</v>
      </c>
      <c r="U266" s="4" t="n">
        <v>0.05344892164809489</v>
      </c>
      <c r="V266" s="2" t="n">
        <v>4</v>
      </c>
      <c r="W266" s="4" t="n">
        <v>0.7940614960413345</v>
      </c>
      <c r="X266" s="2" t="n">
        <v>4</v>
      </c>
      <c r="Y266" s="4" t="n">
        <v>0.8610807333645858</v>
      </c>
      <c r="Z266" s="2" t="n">
        <v>4</v>
      </c>
      <c r="AA266" s="2" t="n">
        <v>0</v>
      </c>
      <c r="AB266" s="4" t="n">
        <v>0.7940614960413345</v>
      </c>
      <c r="AC266" s="4" t="n">
        <v>0.8610807333645858</v>
      </c>
      <c r="AD266" s="4" t="n">
        <v>-0.05993850395866551</v>
      </c>
      <c r="AE266" s="2" t="n">
        <v>73</v>
      </c>
      <c r="AF266" s="2" t="inlineStr">
        <is>
          <t>3/10</t>
        </is>
      </c>
      <c r="AG266" s="4" t="n">
        <v>0.01543944314767742</v>
      </c>
      <c r="AH266" s="4" t="n">
        <v>-0.02256538399657748</v>
      </c>
      <c r="AI266" s="4" t="n">
        <v>-0.01306409221942195</v>
      </c>
      <c r="AJ266" s="2" t="inlineStr">
        <is>
          <t>EVET</t>
        </is>
      </c>
      <c r="AK266" s="2" t="inlineStr">
        <is>
          <t>EVET</t>
        </is>
      </c>
    </row>
    <row r="267">
      <c r="A267" s="2" t="inlineStr">
        <is>
          <t>ISMEN.IS</t>
        </is>
      </c>
      <c r="B267" s="2" t="inlineStr">
        <is>
          <t>18.09.2026</t>
        </is>
      </c>
      <c r="C267" s="2" t="n">
        <v>3</v>
      </c>
      <c r="D267" s="3" t="n">
        <v>33.68000031</v>
      </c>
      <c r="E267" s="4" t="n">
        <v>0.04860875443043348</v>
      </c>
      <c r="F267" s="2" t="inlineStr">
        <is>
          <t>SAT</t>
        </is>
      </c>
      <c r="G267" s="2" t="inlineStr">
        <is>
          <t>SAT</t>
        </is>
      </c>
      <c r="H267" s="2" t="inlineStr">
        <is>
          <t>olcusuz</t>
        </is>
      </c>
      <c r="I267" s="2" t="inlineStr">
        <is>
          <t>SAT</t>
        </is>
      </c>
      <c r="J267" s="2" t="n">
        <v>0</v>
      </c>
      <c r="K267" s="2" t="n">
        <v>2</v>
      </c>
      <c r="L267" s="2" t="inlineStr">
        <is>
          <t>-</t>
        </is>
      </c>
      <c r="M267" s="2" t="inlineStr">
        <is>
          <t>zayif</t>
        </is>
      </c>
      <c r="N267" s="3" t="n">
        <v>0.5056905045014438</v>
      </c>
      <c r="O267" s="2" t="n">
        <v>754</v>
      </c>
      <c r="P267" s="4" t="n">
        <v>0.1931999864172676</v>
      </c>
      <c r="Q267" s="4" t="n">
        <v>0.05918809305161177</v>
      </c>
      <c r="R267" s="4" t="n">
        <v>0.1340118933656558</v>
      </c>
      <c r="S267" s="4" t="n">
        <v>0.8023273881182674</v>
      </c>
      <c r="T267" s="4" t="n">
        <v>0.7174009499462324</v>
      </c>
      <c r="U267" s="4" t="n">
        <v>0.08492643817203505</v>
      </c>
      <c r="V267" s="2" t="n">
        <v>2</v>
      </c>
      <c r="W267" s="4" t="n">
        <v>0.712551202276415</v>
      </c>
      <c r="X267" s="2" t="n">
        <v>3</v>
      </c>
      <c r="Y267" s="4" t="n">
        <v>0.7560239012358414</v>
      </c>
      <c r="Z267" s="2" t="n">
        <v>4</v>
      </c>
      <c r="AA267" s="2" t="n">
        <v>0</v>
      </c>
      <c r="AB267" s="4" t="n">
        <v>0.6736771180283764</v>
      </c>
      <c r="AC267" s="4" t="n">
        <v>0.7560239012358414</v>
      </c>
      <c r="AD267" s="4" t="n">
        <v>-0.07432288197162362</v>
      </c>
      <c r="AE267" s="2" t="n">
        <v>74</v>
      </c>
      <c r="AF267" s="2" t="inlineStr">
        <is>
          <t>3/3</t>
        </is>
      </c>
      <c r="AG267" s="4" t="n">
        <v>0.01543944314767742</v>
      </c>
      <c r="AH267" s="4" t="n">
        <v>-0.02256538399657748</v>
      </c>
      <c r="AI267" s="4" t="n">
        <v>-0.01306409221942195</v>
      </c>
      <c r="AJ267" s="2" t="inlineStr">
        <is>
          <t>EVET</t>
        </is>
      </c>
      <c r="AK267" s="2" t="inlineStr">
        <is>
          <t>EVET</t>
        </is>
      </c>
    </row>
    <row r="268">
      <c r="A268" s="2" t="inlineStr">
        <is>
          <t>EREGL.IS</t>
        </is>
      </c>
      <c r="B268" s="2" t="inlineStr">
        <is>
          <t>18.09.2026</t>
        </is>
      </c>
      <c r="C268" s="2" t="n">
        <v>5</v>
      </c>
      <c r="D268" s="3" t="n">
        <v>36.41999817</v>
      </c>
      <c r="E268" s="4" t="n">
        <v>0.04181376157383812</v>
      </c>
      <c r="F268" s="2" t="inlineStr">
        <is>
          <t>SAT</t>
        </is>
      </c>
      <c r="G268" s="2" t="inlineStr">
        <is>
          <t>-</t>
        </is>
      </c>
      <c r="H268" s="2" t="inlineStr">
        <is>
          <t>SAT</t>
        </is>
      </c>
      <c r="I268" s="2" t="inlineStr">
        <is>
          <t>SAT</t>
        </is>
      </c>
      <c r="J268" s="2" t="n">
        <v>0</v>
      </c>
      <c r="K268" s="2" t="n">
        <v>2</v>
      </c>
      <c r="L268" s="2" t="inlineStr">
        <is>
          <t>-</t>
        </is>
      </c>
      <c r="M268" s="2" t="inlineStr">
        <is>
          <t>zayif</t>
        </is>
      </c>
      <c r="N268" s="3" t="n">
        <v>0.4289171023151606</v>
      </c>
      <c r="O268" s="2" t="n">
        <v>753</v>
      </c>
      <c r="P268" s="4" t="n">
        <v>0.1809402649015497</v>
      </c>
      <c r="Q268" s="4" t="n">
        <v>0.05288944774784334</v>
      </c>
      <c r="R268" s="4" t="n">
        <v>0.1280508171537064</v>
      </c>
      <c r="S268" s="4" t="n">
        <v>0.8367033006388837</v>
      </c>
      <c r="T268" s="4" t="n">
        <v>0.8290290320121735</v>
      </c>
      <c r="U268" s="4" t="n">
        <v>0.007674268626710168</v>
      </c>
      <c r="V268" s="2" t="n">
        <v>0</v>
      </c>
      <c r="W268" s="4" t="n">
        <v>0.7388295582895782</v>
      </c>
      <c r="X268" s="2" t="n">
        <v>4</v>
      </c>
      <c r="Y268" s="4" t="n">
        <v>0.7998189293394352</v>
      </c>
      <c r="Z268" s="2" t="n">
        <v>4</v>
      </c>
      <c r="AA268" s="2" t="n">
        <v>-2</v>
      </c>
      <c r="AB268" s="4" t="n">
        <v>0.7388295582895782</v>
      </c>
      <c r="AC268" s="4" t="n">
        <v>0.7998189293394352</v>
      </c>
      <c r="AD268" s="4" t="n">
        <v>-0.1031704417104218</v>
      </c>
      <c r="AE268" s="2" t="n">
        <v>77</v>
      </c>
      <c r="AF268" s="2" t="inlineStr">
        <is>
          <t>3/5</t>
        </is>
      </c>
      <c r="AG268" s="4" t="n">
        <v>0.07907746333640198</v>
      </c>
      <c r="AH268" s="4" t="n">
        <v>-0.02635911966604021</v>
      </c>
      <c r="AI268" s="4" t="n">
        <v>0.05820985328182404</v>
      </c>
      <c r="AJ268" s="2" t="inlineStr">
        <is>
          <t>EVET</t>
        </is>
      </c>
      <c r="AK268" s="2" t="inlineStr">
        <is>
          <t>EVET</t>
        </is>
      </c>
    </row>
    <row r="269">
      <c r="A269" s="2" t="inlineStr">
        <is>
          <t>EREGL.IS</t>
        </is>
      </c>
      <c r="B269" s="2" t="inlineStr">
        <is>
          <t>18.09.2026</t>
        </is>
      </c>
      <c r="C269" s="2" t="n">
        <v>10</v>
      </c>
      <c r="D269" s="3" t="n">
        <v>36.41999817</v>
      </c>
      <c r="E269" s="4" t="n">
        <v>0.04181376157383812</v>
      </c>
      <c r="F269" s="2" t="inlineStr">
        <is>
          <t>SAT</t>
        </is>
      </c>
      <c r="G269" s="2" t="inlineStr">
        <is>
          <t>-</t>
        </is>
      </c>
      <c r="H269" s="2" t="inlineStr">
        <is>
          <t>SAT</t>
        </is>
      </c>
      <c r="I269" s="2" t="inlineStr">
        <is>
          <t>SAT</t>
        </is>
      </c>
      <c r="J269" s="2" t="n">
        <v>0</v>
      </c>
      <c r="K269" s="2" t="n">
        <v>2</v>
      </c>
      <c r="L269" s="2" t="inlineStr">
        <is>
          <t>-</t>
        </is>
      </c>
      <c r="M269" s="2" t="inlineStr">
        <is>
          <t>zayif</t>
        </is>
      </c>
      <c r="N269" s="3" t="n">
        <v>0.4683529974088702</v>
      </c>
      <c r="O269" s="2" t="n">
        <v>753</v>
      </c>
      <c r="P269" s="4" t="n">
        <v>0.1831310620871141</v>
      </c>
      <c r="Q269" s="4" t="n">
        <v>0.05842072842424071</v>
      </c>
      <c r="R269" s="4" t="n">
        <v>0.1247103336628734</v>
      </c>
      <c r="S269" s="4" t="n">
        <v>0.8854586479120097</v>
      </c>
      <c r="T269" s="4" t="n">
        <v>0.8650228405707001</v>
      </c>
      <c r="U269" s="4" t="n">
        <v>0.02043580734130956</v>
      </c>
      <c r="V269" s="2" t="n">
        <v>0</v>
      </c>
      <c r="W269" s="4" t="n">
        <v>0.7962144786908618</v>
      </c>
      <c r="X269" s="2" t="n">
        <v>4</v>
      </c>
      <c r="Y269" s="4" t="n">
        <v>0.8506621393703204</v>
      </c>
      <c r="Z269" s="2" t="n">
        <v>4</v>
      </c>
      <c r="AA269" s="2" t="n">
        <v>-2</v>
      </c>
      <c r="AB269" s="4" t="n">
        <v>0.7962144786908618</v>
      </c>
      <c r="AC269" s="4" t="n">
        <v>0.8506621393703204</v>
      </c>
      <c r="AD269" s="4" t="n">
        <v>-0.08578552130913819</v>
      </c>
      <c r="AE269" s="2" t="n">
        <v>77</v>
      </c>
      <c r="AF269" s="2" t="inlineStr">
        <is>
          <t>3/10</t>
        </is>
      </c>
      <c r="AG269" s="4" t="n">
        <v>0.07907746333640198</v>
      </c>
      <c r="AH269" s="4" t="n">
        <v>-0.02635911966604021</v>
      </c>
      <c r="AI269" s="4" t="n">
        <v>0.05820985328182404</v>
      </c>
      <c r="AJ269" s="2" t="inlineStr">
        <is>
          <t>EVET</t>
        </is>
      </c>
      <c r="AK269" s="2" t="inlineStr">
        <is>
          <t>EVET</t>
        </is>
      </c>
    </row>
    <row r="270">
      <c r="A270" s="2" t="inlineStr">
        <is>
          <t>CIMSA.IS</t>
        </is>
      </c>
      <c r="B270" s="2" t="inlineStr">
        <is>
          <t>18.09.2026</t>
        </is>
      </c>
      <c r="C270" s="2" t="n">
        <v>5</v>
      </c>
      <c r="D270" s="3" t="n">
        <v>41.31999969</v>
      </c>
      <c r="E270" s="4" t="n">
        <v>0.03533396342717016</v>
      </c>
      <c r="F270" s="2" t="inlineStr">
        <is>
          <t>SAT</t>
        </is>
      </c>
      <c r="G270" s="2" t="inlineStr">
        <is>
          <t>-</t>
        </is>
      </c>
      <c r="H270" s="2" t="inlineStr">
        <is>
          <t>SAT</t>
        </is>
      </c>
      <c r="I270" s="2" t="inlineStr">
        <is>
          <t>SAT</t>
        </is>
      </c>
      <c r="J270" s="2" t="n">
        <v>0</v>
      </c>
      <c r="K270" s="2" t="n">
        <v>2</v>
      </c>
      <c r="L270" s="2" t="inlineStr">
        <is>
          <t>-</t>
        </is>
      </c>
      <c r="M270" s="2" t="inlineStr">
        <is>
          <t>zayif</t>
        </is>
      </c>
      <c r="N270" s="3" t="n">
        <v>0.5379687708527959</v>
      </c>
      <c r="O270" s="2" t="n">
        <v>753</v>
      </c>
      <c r="P270" s="4" t="n">
        <v>0.1673316395254229</v>
      </c>
      <c r="Q270" s="4" t="n">
        <v>0.05314608177640224</v>
      </c>
      <c r="R270" s="4" t="n">
        <v>0.1141855577490206</v>
      </c>
      <c r="S270" s="4" t="n">
        <v>0.8649049233880058</v>
      </c>
      <c r="T270" s="4" t="n">
        <v>0.8161784037497219</v>
      </c>
      <c r="U270" s="4" t="n">
        <v>0.04872651963828389</v>
      </c>
      <c r="V270" s="2" t="n">
        <v>4</v>
      </c>
      <c r="W270" s="4" t="n">
        <v>0.7506995064771951</v>
      </c>
      <c r="X270" s="2" t="n">
        <v>4</v>
      </c>
      <c r="Y270" s="4" t="n">
        <v>0.7561527206563149</v>
      </c>
      <c r="Z270" s="2" t="n">
        <v>4</v>
      </c>
      <c r="AA270" s="2" t="n">
        <v>0</v>
      </c>
      <c r="AB270" s="4" t="n">
        <v>0.7506995064771951</v>
      </c>
      <c r="AC270" s="4" t="n">
        <v>0.7561527206563149</v>
      </c>
      <c r="AD270" s="4" t="n">
        <v>-0.0973004935228049</v>
      </c>
      <c r="AE270" s="2" t="n">
        <v>143</v>
      </c>
      <c r="AF270" s="2" t="inlineStr">
        <is>
          <t>3/5</t>
        </is>
      </c>
      <c r="AG270" s="4" t="n">
        <v>0.04985482564024668</v>
      </c>
      <c r="AH270" s="4" t="n">
        <v>-0.02081318045624603</v>
      </c>
      <c r="AI270" s="4" t="n">
        <v>0.03436597291029631</v>
      </c>
      <c r="AJ270" s="2" t="inlineStr">
        <is>
          <t>EVET</t>
        </is>
      </c>
      <c r="AK270" s="2" t="inlineStr">
        <is>
          <t>EVET</t>
        </is>
      </c>
    </row>
    <row r="271">
      <c r="A271" s="2" t="inlineStr">
        <is>
          <t>GUBRF.IS</t>
        </is>
      </c>
      <c r="B271" s="2" t="inlineStr">
        <is>
          <t>18.09.2026</t>
        </is>
      </c>
      <c r="C271" s="2" t="n">
        <v>5</v>
      </c>
      <c r="D271" s="3" t="n">
        <v>443.5</v>
      </c>
      <c r="E271" s="4" t="n">
        <v>0.05508133354807537</v>
      </c>
      <c r="F271" s="2" t="inlineStr">
        <is>
          <t>SAT</t>
        </is>
      </c>
      <c r="G271" s="2" t="inlineStr">
        <is>
          <t>SAT</t>
        </is>
      </c>
      <c r="H271" s="2" t="inlineStr">
        <is>
          <t>-</t>
        </is>
      </c>
      <c r="I271" s="2" t="inlineStr">
        <is>
          <t>SAT</t>
        </is>
      </c>
      <c r="J271" s="2" t="n">
        <v>0</v>
      </c>
      <c r="K271" s="2" t="n">
        <v>2</v>
      </c>
      <c r="L271" s="2" t="inlineStr">
        <is>
          <t>-</t>
        </is>
      </c>
      <c r="M271" s="2" t="inlineStr">
        <is>
          <t>zayif</t>
        </is>
      </c>
      <c r="N271" s="3" t="n">
        <v>0.5562517615939987</v>
      </c>
      <c r="O271" s="2" t="n">
        <v>753</v>
      </c>
      <c r="P271" s="4" t="n">
        <v>0.2387830890459748</v>
      </c>
      <c r="Q271" s="4" t="n">
        <v>0.1387430501473105</v>
      </c>
      <c r="R271" s="4" t="n">
        <v>0.1000400388986643</v>
      </c>
      <c r="S271" s="4" t="n">
        <v>0.8585211177228592</v>
      </c>
      <c r="T271" s="4" t="n">
        <v>0.7970400953239387</v>
      </c>
      <c r="U271" s="4" t="n">
        <v>0.0614810223989205</v>
      </c>
      <c r="V271" s="2" t="n">
        <v>2</v>
      </c>
      <c r="W271" s="4" t="n">
        <v>0.8368251492064671</v>
      </c>
      <c r="X271" s="2" t="n">
        <v>4</v>
      </c>
      <c r="Y271" s="4" t="n">
        <v>0.7782177436068893</v>
      </c>
      <c r="Z271" s="2" t="n">
        <v>4</v>
      </c>
      <c r="AA271" s="2" t="n">
        <v>2</v>
      </c>
      <c r="AB271" s="4" t="n">
        <v>0.8368251492064671</v>
      </c>
      <c r="AC271" s="4" t="n">
        <v>0.7782177436068893</v>
      </c>
      <c r="AD271" s="4" t="n">
        <v>-0.04117485079353289</v>
      </c>
      <c r="AE271" s="2" t="n">
        <v>72</v>
      </c>
      <c r="AF271" s="2" t="inlineStr">
        <is>
          <t>3/5</t>
        </is>
      </c>
      <c r="AG271" s="4" t="n">
        <v>0.02705749718151074</v>
      </c>
      <c r="AH271" s="4" t="n">
        <v>-0.04565952649379934</v>
      </c>
      <c r="AI271" s="4" t="n">
        <v>0.01071025930101466</v>
      </c>
      <c r="AJ271" s="2" t="inlineStr">
        <is>
          <t>EVET</t>
        </is>
      </c>
      <c r="AK271" s="2" t="inlineStr">
        <is>
          <t>EVET</t>
        </is>
      </c>
    </row>
    <row r="272">
      <c r="A272" s="2" t="inlineStr">
        <is>
          <t>GUBRF.IS</t>
        </is>
      </c>
      <c r="B272" s="2" t="inlineStr">
        <is>
          <t>18.09.2026</t>
        </is>
      </c>
      <c r="C272" s="2" t="n">
        <v>3</v>
      </c>
      <c r="D272" s="3" t="n">
        <v>443.5</v>
      </c>
      <c r="E272" s="4" t="n">
        <v>0.05508133354807537</v>
      </c>
      <c r="F272" s="2" t="inlineStr">
        <is>
          <t>SAT</t>
        </is>
      </c>
      <c r="G272" s="2" t="inlineStr">
        <is>
          <t>SAT</t>
        </is>
      </c>
      <c r="H272" s="2" t="inlineStr">
        <is>
          <t>olcusuz</t>
        </is>
      </c>
      <c r="I272" s="2" t="inlineStr">
        <is>
          <t>SAT</t>
        </is>
      </c>
      <c r="J272" s="2" t="n">
        <v>0</v>
      </c>
      <c r="K272" s="2" t="n">
        <v>2</v>
      </c>
      <c r="L272" s="2" t="inlineStr">
        <is>
          <t>-</t>
        </is>
      </c>
      <c r="M272" s="2" t="inlineStr">
        <is>
          <t>zayif</t>
        </is>
      </c>
      <c r="N272" s="3" t="n">
        <v>0.536849998828299</v>
      </c>
      <c r="O272" s="2" t="n">
        <v>753</v>
      </c>
      <c r="P272" s="4" t="n">
        <v>0.211546066175165</v>
      </c>
      <c r="Q272" s="4" t="n">
        <v>0.1171473165789252</v>
      </c>
      <c r="R272" s="4" t="n">
        <v>0.09439874959623978</v>
      </c>
      <c r="S272" s="4" t="n">
        <v>0.8194667694236456</v>
      </c>
      <c r="T272" s="4" t="n">
        <v>0.7424614465491037</v>
      </c>
      <c r="U272" s="4" t="n">
        <v>0.07700532287454187</v>
      </c>
      <c r="V272" s="2" t="n">
        <v>2</v>
      </c>
      <c r="W272" s="4" t="n">
        <v>0.789007215944448</v>
      </c>
      <c r="X272" s="2" t="n">
        <v>4</v>
      </c>
      <c r="Y272" s="4" t="n">
        <v>0.7386171973735214</v>
      </c>
      <c r="Z272" s="2" t="n">
        <v>4</v>
      </c>
      <c r="AA272" s="2" t="n">
        <v>0</v>
      </c>
      <c r="AB272" s="4" t="n">
        <v>0.789007215944448</v>
      </c>
      <c r="AC272" s="4" t="n">
        <v>0.7386171973735214</v>
      </c>
      <c r="AD272" s="4" t="n">
        <v>-0.03899278405555195</v>
      </c>
      <c r="AE272" s="2" t="n">
        <v>72</v>
      </c>
      <c r="AF272" s="2" t="inlineStr">
        <is>
          <t>3/3</t>
        </is>
      </c>
      <c r="AG272" s="4" t="n">
        <v>0.02705749718151074</v>
      </c>
      <c r="AH272" s="4" t="n">
        <v>-0.04565952649379934</v>
      </c>
      <c r="AI272" s="4" t="n">
        <v>0.01071025930101466</v>
      </c>
      <c r="AJ272" s="2" t="inlineStr">
        <is>
          <t>EVET</t>
        </is>
      </c>
      <c r="AK272" s="2" t="inlineStr">
        <is>
          <t>EVET</t>
        </is>
      </c>
    </row>
    <row r="273">
      <c r="A273" s="2" t="inlineStr">
        <is>
          <t>ISMEN.IS</t>
        </is>
      </c>
      <c r="B273" s="2" t="inlineStr">
        <is>
          <t>18.09.2026</t>
        </is>
      </c>
      <c r="C273" s="2" t="n">
        <v>5</v>
      </c>
      <c r="D273" s="3" t="n">
        <v>33.68000031</v>
      </c>
      <c r="E273" s="4" t="n">
        <v>0.04860875443043348</v>
      </c>
      <c r="F273" s="2" t="inlineStr">
        <is>
          <t>SAT</t>
        </is>
      </c>
      <c r="G273" s="2" t="inlineStr">
        <is>
          <t>SAT</t>
        </is>
      </c>
      <c r="H273" s="2" t="inlineStr">
        <is>
          <t>SAT</t>
        </is>
      </c>
      <c r="I273" s="2" t="inlineStr">
        <is>
          <t>SAT</t>
        </is>
      </c>
      <c r="J273" s="2" t="n">
        <v>0</v>
      </c>
      <c r="K273" s="2" t="n">
        <v>3</v>
      </c>
      <c r="L273" s="2" t="inlineStr">
        <is>
          <t>-</t>
        </is>
      </c>
      <c r="M273" s="2" t="inlineStr">
        <is>
          <t>zayif</t>
        </is>
      </c>
      <c r="N273" s="3" t="n">
        <v>0.5430857680798843</v>
      </c>
      <c r="O273" s="2" t="n">
        <v>754</v>
      </c>
      <c r="P273" s="4" t="n">
        <v>0.1484898220811632</v>
      </c>
      <c r="Q273" s="4" t="n">
        <v>0.06631850098575515</v>
      </c>
      <c r="R273" s="4" t="n">
        <v>0.08217132109540809</v>
      </c>
      <c r="S273" s="4" t="n">
        <v>0.8657582383205632</v>
      </c>
      <c r="T273" s="4" t="n">
        <v>0.7957141965927104</v>
      </c>
      <c r="U273" s="4" t="n">
        <v>0.07004404172785283</v>
      </c>
      <c r="V273" s="2" t="n">
        <v>2</v>
      </c>
      <c r="W273" s="4" t="n">
        <v>0.7471060859623513</v>
      </c>
      <c r="X273" s="2" t="n">
        <v>4</v>
      </c>
      <c r="Y273" s="4" t="n">
        <v>0.7804960635423073</v>
      </c>
      <c r="Z273" s="2" t="n">
        <v>4</v>
      </c>
      <c r="AA273" s="2" t="n">
        <v>0</v>
      </c>
      <c r="AB273" s="4" t="n">
        <v>0.7471060859623513</v>
      </c>
      <c r="AC273" s="4" t="n">
        <v>0.7804960635423073</v>
      </c>
      <c r="AD273" s="4" t="n">
        <v>-0.05289391403764876</v>
      </c>
      <c r="AE273" s="2" t="n">
        <v>74</v>
      </c>
      <c r="AF273" s="2" t="inlineStr">
        <is>
          <t>3/5</t>
        </is>
      </c>
      <c r="AG273" s="4" t="n">
        <v>0.01543944314767742</v>
      </c>
      <c r="AH273" s="4" t="n">
        <v>-0.02256538399657748</v>
      </c>
      <c r="AI273" s="4" t="n">
        <v>-0.01306409221942195</v>
      </c>
      <c r="AJ273" s="2" t="inlineStr">
        <is>
          <t>EVET</t>
        </is>
      </c>
      <c r="AK273" s="2" t="inlineStr">
        <is>
          <t>EVET</t>
        </is>
      </c>
    </row>
    <row r="274">
      <c r="A274" s="2" t="inlineStr">
        <is>
          <t>ULKER.IS</t>
        </is>
      </c>
      <c r="B274" s="2" t="inlineStr">
        <is>
          <t>18.09.2026</t>
        </is>
      </c>
      <c r="C274" s="2" t="n">
        <v>5</v>
      </c>
      <c r="D274" s="3" t="n">
        <v>87.5</v>
      </c>
      <c r="E274" s="4" t="n">
        <v>0.03469389003265304</v>
      </c>
      <c r="F274" s="2" t="inlineStr">
        <is>
          <t>SAT</t>
        </is>
      </c>
      <c r="G274" s="2" t="inlineStr">
        <is>
          <t>-</t>
        </is>
      </c>
      <c r="H274" s="2" t="inlineStr">
        <is>
          <t>SAT</t>
        </is>
      </c>
      <c r="I274" s="2" t="inlineStr">
        <is>
          <t>SAT</t>
        </is>
      </c>
      <c r="J274" s="2" t="n">
        <v>0</v>
      </c>
      <c r="K274" s="2" t="n">
        <v>2</v>
      </c>
      <c r="L274" s="2" t="inlineStr">
        <is>
          <t>-</t>
        </is>
      </c>
      <c r="M274" s="2" t="inlineStr">
        <is>
          <t>zayif</t>
        </is>
      </c>
      <c r="N274" s="3" t="n">
        <v>0.5107393581457544</v>
      </c>
      <c r="O274" s="2" t="n">
        <v>753</v>
      </c>
      <c r="P274" s="4" t="n">
        <v>0.1507613304462679</v>
      </c>
      <c r="Q274" s="4" t="n">
        <v>0.07614737101657476</v>
      </c>
      <c r="R274" s="4" t="n">
        <v>0.07461395942969309</v>
      </c>
      <c r="S274" s="4" t="n">
        <v>0.8524708266220496</v>
      </c>
      <c r="T274" s="4" t="n">
        <v>0.8287103688908759</v>
      </c>
      <c r="U274" s="4" t="n">
        <v>0.02376045773117375</v>
      </c>
      <c r="V274" s="2" t="n">
        <v>2</v>
      </c>
      <c r="W274" s="4" t="n">
        <v>0.7577120854111735</v>
      </c>
      <c r="X274" s="2" t="n">
        <v>4</v>
      </c>
      <c r="Y274" s="4" t="n">
        <v>0.7727213620631048</v>
      </c>
      <c r="Z274" s="2" t="n">
        <v>4</v>
      </c>
      <c r="AA274" s="2" t="n">
        <v>2</v>
      </c>
      <c r="AB274" s="4" t="n">
        <v>0.7577120854111735</v>
      </c>
      <c r="AC274" s="4" t="n">
        <v>0.7727213620631048</v>
      </c>
      <c r="AD274" s="4" t="n">
        <v>0.005712085411173518</v>
      </c>
      <c r="AE274" s="2" t="n">
        <v>127</v>
      </c>
      <c r="AF274" s="2" t="inlineStr">
        <is>
          <t>3/5</t>
        </is>
      </c>
      <c r="AG274" s="4" t="n">
        <v>0.03714285714285714</v>
      </c>
      <c r="AH274" s="4" t="n">
        <v>-0.03085710799999997</v>
      </c>
      <c r="AI274" s="4" t="n">
        <v>0.03028573177142846</v>
      </c>
      <c r="AJ274" s="2" t="inlineStr">
        <is>
          <t>EVET</t>
        </is>
      </c>
      <c r="AK274" s="2" t="inlineStr">
        <is>
          <t>EVET</t>
        </is>
      </c>
    </row>
    <row r="275">
      <c r="A275" s="2" t="inlineStr">
        <is>
          <t>ANSGR.IS</t>
        </is>
      </c>
      <c r="B275" s="2" t="inlineStr">
        <is>
          <t>18.09.2026</t>
        </is>
      </c>
      <c r="C275" s="2" t="n">
        <v>5</v>
      </c>
      <c r="D275" s="3" t="n">
        <v>27.10000038</v>
      </c>
      <c r="E275" s="4" t="n">
        <v>0.02941485973514219</v>
      </c>
      <c r="F275" s="2" t="inlineStr">
        <is>
          <t>SAT</t>
        </is>
      </c>
      <c r="G275" s="2" t="inlineStr">
        <is>
          <t>-</t>
        </is>
      </c>
      <c r="H275" s="2" t="inlineStr">
        <is>
          <t>SAT</t>
        </is>
      </c>
      <c r="I275" s="2" t="inlineStr">
        <is>
          <t>SAT</t>
        </is>
      </c>
      <c r="J275" s="2" t="n">
        <v>0</v>
      </c>
      <c r="K275" s="2" t="n">
        <v>2</v>
      </c>
      <c r="L275" s="2" t="inlineStr">
        <is>
          <t>-</t>
        </is>
      </c>
      <c r="M275" s="2" t="inlineStr">
        <is>
          <t>zayif</t>
        </is>
      </c>
      <c r="N275" s="3" t="n">
        <v>0.5218787501666741</v>
      </c>
      <c r="O275" s="2" t="n">
        <v>753</v>
      </c>
      <c r="P275" s="4" t="n">
        <v>0.2038765769594709</v>
      </c>
      <c r="Q275" s="4" t="n">
        <v>0.1338759501585277</v>
      </c>
      <c r="R275" s="4" t="n">
        <v>0.07000062680094318</v>
      </c>
      <c r="S275" s="4" t="n">
        <v>0.8228540177864114</v>
      </c>
      <c r="T275" s="4" t="n">
        <v>0.9007958453354393</v>
      </c>
      <c r="U275" s="4" t="n">
        <v>-0.0779418275490279</v>
      </c>
      <c r="V275" s="2" t="n">
        <v>-2</v>
      </c>
      <c r="W275" s="4" t="n">
        <v>0.7953233757948743</v>
      </c>
      <c r="X275" s="2" t="n">
        <v>4</v>
      </c>
      <c r="Y275" s="4" t="n">
        <v>0.8007016493148112</v>
      </c>
      <c r="Z275" s="2" t="n">
        <v>4</v>
      </c>
      <c r="AA275" s="2" t="n">
        <v>-2</v>
      </c>
      <c r="AB275" s="4" t="n">
        <v>0.7953233757948743</v>
      </c>
      <c r="AC275" s="4" t="n">
        <v>0.8007016493148112</v>
      </c>
      <c r="AD275" s="4" t="n">
        <v>-0.03667662420512563</v>
      </c>
      <c r="AE275" s="2" t="n">
        <v>131</v>
      </c>
      <c r="AF275" s="2" t="inlineStr">
        <is>
          <t>3/5</t>
        </is>
      </c>
      <c r="AG275" s="4" t="n">
        <v>-0.001476048318786005</v>
      </c>
      <c r="AH275" s="4" t="n">
        <v>-0.05092254799444406</v>
      </c>
      <c r="AI275" s="4" t="n">
        <v>-0.04723249712367716</v>
      </c>
      <c r="AJ275" s="2" t="inlineStr">
        <is>
          <t>devam (3/5)</t>
        </is>
      </c>
      <c r="AK275" s="2" t="inlineStr">
        <is>
          <t>EVET</t>
        </is>
      </c>
    </row>
    <row r="276">
      <c r="A276" s="2" t="inlineStr">
        <is>
          <t>TOASO.IS</t>
        </is>
      </c>
      <c r="B276" s="2" t="inlineStr">
        <is>
          <t>18.09.2026</t>
        </is>
      </c>
      <c r="C276" s="2" t="n">
        <v>5</v>
      </c>
      <c r="D276" s="3" t="n">
        <v>284.5</v>
      </c>
      <c r="E276" s="4" t="n">
        <v>0.04368566407230731</v>
      </c>
      <c r="F276" s="2" t="inlineStr">
        <is>
          <t>SAT</t>
        </is>
      </c>
      <c r="G276" s="2" t="inlineStr">
        <is>
          <t>-</t>
        </is>
      </c>
      <c r="H276" s="2" t="inlineStr">
        <is>
          <t>SAT</t>
        </is>
      </c>
      <c r="I276" s="2" t="inlineStr">
        <is>
          <t>SAT</t>
        </is>
      </c>
      <c r="J276" s="2" t="n">
        <v>0</v>
      </c>
      <c r="K276" s="2" t="n">
        <v>2</v>
      </c>
      <c r="L276" s="2" t="inlineStr">
        <is>
          <t>-</t>
        </is>
      </c>
      <c r="M276" s="2" t="inlineStr">
        <is>
          <t>zayif</t>
        </is>
      </c>
      <c r="N276" s="3" t="n">
        <v>0.5230619865571322</v>
      </c>
      <c r="O276" s="2" t="n">
        <v>753</v>
      </c>
      <c r="P276" s="4" t="n">
        <v>0.1271228027233701</v>
      </c>
      <c r="Q276" s="4" t="n">
        <v>0.0702173425813333</v>
      </c>
      <c r="R276" s="4" t="n">
        <v>0.05690546014203685</v>
      </c>
      <c r="S276" s="4" t="n">
        <v>0.8537320306957062</v>
      </c>
      <c r="T276" s="4" t="n">
        <v>0.9203418481757497</v>
      </c>
      <c r="U276" s="4" t="n">
        <v>-0.06660981748004347</v>
      </c>
      <c r="V276" s="2" t="n">
        <v>-4</v>
      </c>
      <c r="W276" s="4" t="n">
        <v>0.7283562503756347</v>
      </c>
      <c r="X276" s="2" t="n">
        <v>4</v>
      </c>
      <c r="Y276" s="4" t="n">
        <v>0.784733542369212</v>
      </c>
      <c r="Z276" s="2" t="n">
        <v>4</v>
      </c>
      <c r="AA276" s="2" t="n">
        <v>0</v>
      </c>
      <c r="AB276" s="4" t="n">
        <v>0.7283562503756347</v>
      </c>
      <c r="AC276" s="4" t="n">
        <v>0.784733542369212</v>
      </c>
      <c r="AD276" s="4" t="n">
        <v>-0.1216437496243653</v>
      </c>
      <c r="AE276" s="2" t="n">
        <v>59</v>
      </c>
      <c r="AF276" s="2" t="inlineStr">
        <is>
          <t>3/5</t>
        </is>
      </c>
      <c r="AG276" s="4" t="n">
        <v>0.02196836555360271</v>
      </c>
      <c r="AH276" s="4" t="n">
        <v>-0.02987697715289983</v>
      </c>
      <c r="AI276" s="4" t="n">
        <v>-0.01933216168717045</v>
      </c>
      <c r="AJ276" s="2" t="inlineStr">
        <is>
          <t>EVET</t>
        </is>
      </c>
      <c r="AK276" s="2" t="inlineStr">
        <is>
          <t>EVET</t>
        </is>
      </c>
    </row>
    <row r="277">
      <c r="A277" s="2" t="inlineStr">
        <is>
          <t>ANSGR.IS</t>
        </is>
      </c>
      <c r="B277" s="2" t="inlineStr">
        <is>
          <t>18.09.2026</t>
        </is>
      </c>
      <c r="C277" s="2" t="n">
        <v>10</v>
      </c>
      <c r="D277" s="3" t="n">
        <v>27.10000038</v>
      </c>
      <c r="E277" s="4" t="n">
        <v>0.02941485973514219</v>
      </c>
      <c r="F277" s="2" t="inlineStr">
        <is>
          <t>SAT</t>
        </is>
      </c>
      <c r="G277" s="2" t="inlineStr">
        <is>
          <t>-</t>
        </is>
      </c>
      <c r="H277" s="2" t="inlineStr">
        <is>
          <t>SAT</t>
        </is>
      </c>
      <c r="I277" s="2" t="inlineStr">
        <is>
          <t>SAT</t>
        </is>
      </c>
      <c r="J277" s="2" t="n">
        <v>0</v>
      </c>
      <c r="K277" s="2" t="n">
        <v>2</v>
      </c>
      <c r="L277" s="2" t="inlineStr">
        <is>
          <t>-</t>
        </is>
      </c>
      <c r="M277" s="2" t="inlineStr">
        <is>
          <t>zayif</t>
        </is>
      </c>
      <c r="N277" s="3" t="n">
        <v>0.4611206403659234</v>
      </c>
      <c r="O277" s="2" t="n">
        <v>753</v>
      </c>
      <c r="P277" s="4" t="n">
        <v>0.1555527966558702</v>
      </c>
      <c r="Q277" s="4" t="n">
        <v>0.09879091736620768</v>
      </c>
      <c r="R277" s="4" t="n">
        <v>0.0567618792896625</v>
      </c>
      <c r="S277" s="4" t="n">
        <v>0.8522958103796449</v>
      </c>
      <c r="T277" s="4" t="n">
        <v>0.9335974248195944</v>
      </c>
      <c r="U277" s="4" t="n">
        <v>-0.08130161443994954</v>
      </c>
      <c r="V277" s="2" t="n">
        <v>-2</v>
      </c>
      <c r="W277" s="4" t="n">
        <v>0.8333404992266832</v>
      </c>
      <c r="X277" s="2" t="n">
        <v>4</v>
      </c>
      <c r="Y277" s="4" t="n">
        <v>0.846027007447959</v>
      </c>
      <c r="Z277" s="2" t="n">
        <v>4</v>
      </c>
      <c r="AA277" s="2" t="n">
        <v>0</v>
      </c>
      <c r="AB277" s="4" t="n">
        <v>0.8333404992266832</v>
      </c>
      <c r="AC277" s="4" t="n">
        <v>0.846027007447959</v>
      </c>
      <c r="AD277" s="4" t="n">
        <v>-0.04665950077331682</v>
      </c>
      <c r="AE277" s="2" t="n">
        <v>131</v>
      </c>
      <c r="AF277" s="2" t="inlineStr">
        <is>
          <t>3/10</t>
        </is>
      </c>
      <c r="AG277" s="4" t="n">
        <v>-0.001476048318786005</v>
      </c>
      <c r="AH277" s="4" t="n">
        <v>-0.05092254799444406</v>
      </c>
      <c r="AI277" s="4" t="n">
        <v>-0.04723249712367716</v>
      </c>
      <c r="AJ277" s="2" t="inlineStr">
        <is>
          <t>devam (3/10)</t>
        </is>
      </c>
      <c r="AK277" s="2" t="inlineStr">
        <is>
          <t>EVET</t>
        </is>
      </c>
    </row>
    <row r="278">
      <c r="A278" s="2" t="inlineStr">
        <is>
          <t>ULKER.IS</t>
        </is>
      </c>
      <c r="B278" s="2" t="inlineStr">
        <is>
          <t>18.09.2026</t>
        </is>
      </c>
      <c r="C278" s="2" t="n">
        <v>10</v>
      </c>
      <c r="D278" s="3" t="n">
        <v>87.5</v>
      </c>
      <c r="E278" s="4" t="n">
        <v>0.03469389003265304</v>
      </c>
      <c r="F278" s="2" t="inlineStr">
        <is>
          <t>SAT</t>
        </is>
      </c>
      <c r="G278" s="2" t="inlineStr">
        <is>
          <t>-</t>
        </is>
      </c>
      <c r="H278" s="2" t="inlineStr">
        <is>
          <t>SAT</t>
        </is>
      </c>
      <c r="I278" s="2" t="inlineStr">
        <is>
          <t>SAT</t>
        </is>
      </c>
      <c r="J278" s="2" t="n">
        <v>0</v>
      </c>
      <c r="K278" s="2" t="n">
        <v>2</v>
      </c>
      <c r="L278" s="2" t="inlineStr">
        <is>
          <t>-</t>
        </is>
      </c>
      <c r="M278" s="2" t="inlineStr">
        <is>
          <t>zayif</t>
        </is>
      </c>
      <c r="N278" s="3" t="n">
        <v>0.5366010812169978</v>
      </c>
      <c r="O278" s="2" t="n">
        <v>753</v>
      </c>
      <c r="P278" s="4" t="n">
        <v>0.1426020543572921</v>
      </c>
      <c r="Q278" s="4" t="n">
        <v>0.08624698640198934</v>
      </c>
      <c r="R278" s="4" t="n">
        <v>0.05635506795530275</v>
      </c>
      <c r="S278" s="4" t="n">
        <v>0.8956540110599172</v>
      </c>
      <c r="T278" s="4" t="n">
        <v>0.9258371906007929</v>
      </c>
      <c r="U278" s="4" t="n">
        <v>-0.03018317954087579</v>
      </c>
      <c r="V278" s="2" t="n">
        <v>-2</v>
      </c>
      <c r="W278" s="4" t="n">
        <v>0.807798693556439</v>
      </c>
      <c r="X278" s="2" t="n">
        <v>4</v>
      </c>
      <c r="Y278" s="4" t="n">
        <v>0.8889737104976412</v>
      </c>
      <c r="Z278" s="2" t="n">
        <v>4</v>
      </c>
      <c r="AA278" s="2" t="n">
        <v>-2</v>
      </c>
      <c r="AB278" s="4" t="n">
        <v>0.807798693556439</v>
      </c>
      <c r="AC278" s="4" t="n">
        <v>0.8889737104976412</v>
      </c>
      <c r="AD278" s="4" t="n">
        <v>-0.03220130644356101</v>
      </c>
      <c r="AE278" s="2" t="n">
        <v>127</v>
      </c>
      <c r="AF278" s="2" t="inlineStr">
        <is>
          <t>3/10</t>
        </is>
      </c>
      <c r="AG278" s="4" t="n">
        <v>0.03714285714285714</v>
      </c>
      <c r="AH278" s="4" t="n">
        <v>-0.03085710799999997</v>
      </c>
      <c r="AI278" s="4" t="n">
        <v>0.03028573177142846</v>
      </c>
      <c r="AJ278" s="2" t="inlineStr">
        <is>
          <t>EVET</t>
        </is>
      </c>
      <c r="AK278" s="2" t="inlineStr">
        <is>
          <t>EVET</t>
        </is>
      </c>
    </row>
    <row r="279">
      <c r="A279" s="2" t="inlineStr">
        <is>
          <t>KLRHO.IS</t>
        </is>
      </c>
      <c r="B279" s="2" t="inlineStr">
        <is>
          <t>18.09.2026</t>
        </is>
      </c>
      <c r="C279" s="2" t="n">
        <v>5</v>
      </c>
      <c r="D279" s="3" t="n">
        <v>42.34000015</v>
      </c>
      <c r="E279" s="4" t="n">
        <v>0.07466767257102014</v>
      </c>
      <c r="F279" s="2" t="inlineStr">
        <is>
          <t>SAT</t>
        </is>
      </c>
      <c r="G279" s="2" t="inlineStr">
        <is>
          <t>SAT</t>
        </is>
      </c>
      <c r="H279" s="2" t="inlineStr">
        <is>
          <t>SAT</t>
        </is>
      </c>
      <c r="I279" s="2" t="inlineStr">
        <is>
          <t>SAT</t>
        </is>
      </c>
      <c r="J279" s="2" t="n">
        <v>0</v>
      </c>
      <c r="K279" s="2" t="n">
        <v>3</v>
      </c>
      <c r="L279" s="2" t="inlineStr">
        <is>
          <t>-</t>
        </is>
      </c>
      <c r="M279" s="2" t="inlineStr">
        <is>
          <t>olculmedi</t>
        </is>
      </c>
      <c r="N279" s="3" t="n"/>
      <c r="O279" s="2" t="n"/>
      <c r="P279" s="4" t="n">
        <v>0.1395714886066464</v>
      </c>
      <c r="Q279" s="4" t="n">
        <v>0.08564580462445977</v>
      </c>
      <c r="R279" s="4" t="n">
        <v>0.05392568398218663</v>
      </c>
      <c r="S279" s="4" t="n">
        <v>0.8107341098969737</v>
      </c>
      <c r="T279" s="4" t="n">
        <v>0.9392880568990831</v>
      </c>
      <c r="U279" s="4" t="n">
        <v>-0.1285539470021094</v>
      </c>
      <c r="V279" s="2" t="n">
        <v>-4</v>
      </c>
      <c r="W279" s="4" t="n">
        <v>0.8083434718404104</v>
      </c>
      <c r="X279" s="2" t="n">
        <v>3</v>
      </c>
      <c r="Y279" s="4" t="n">
        <v>0.8714975921192645</v>
      </c>
      <c r="Z279" s="2" t="n">
        <v>4</v>
      </c>
      <c r="AA279" s="2" t="n">
        <v>-4</v>
      </c>
      <c r="AB279" s="4" t="n">
        <v>0.728156577476413</v>
      </c>
      <c r="AC279" s="4" t="n">
        <v>0.8714975921192645</v>
      </c>
      <c r="AD279" s="4" t="n">
        <v>-0.171843422523587</v>
      </c>
      <c r="AE279" s="2" t="n">
        <v>49</v>
      </c>
      <c r="AF279" s="2" t="inlineStr">
        <is>
          <t>3/5</t>
        </is>
      </c>
      <c r="AG279" s="4" t="n">
        <v>-0.09966937187174285</v>
      </c>
      <c r="AH279" s="4" t="n">
        <v>-0.2701936818486289</v>
      </c>
      <c r="AI279" s="4" t="n">
        <v>-0.2701936818486289</v>
      </c>
      <c r="AJ279" s="2" t="inlineStr">
        <is>
          <t>devam (3/5)</t>
        </is>
      </c>
      <c r="AK279" s="2" t="inlineStr">
        <is>
          <t>EVET</t>
        </is>
      </c>
    </row>
    <row r="280">
      <c r="A280" s="2" t="inlineStr">
        <is>
          <t>KRDMD.IS</t>
        </is>
      </c>
      <c r="B280" s="2" t="inlineStr">
        <is>
          <t>18.09.2026</t>
        </is>
      </c>
      <c r="C280" s="2" t="n">
        <v>1</v>
      </c>
      <c r="D280" s="3" t="n">
        <v>44.02000046</v>
      </c>
      <c r="E280" s="4" t="n">
        <v>0.0498474734032944</v>
      </c>
      <c r="F280" s="2" t="inlineStr">
        <is>
          <t>SAT</t>
        </is>
      </c>
      <c r="G280" s="2" t="inlineStr">
        <is>
          <t>SAT</t>
        </is>
      </c>
      <c r="H280" s="2" t="inlineStr">
        <is>
          <t>olcusuz</t>
        </is>
      </c>
      <c r="I280" s="2" t="inlineStr">
        <is>
          <t>SAT</t>
        </is>
      </c>
      <c r="J280" s="2" t="n">
        <v>0</v>
      </c>
      <c r="K280" s="2" t="n">
        <v>2</v>
      </c>
      <c r="L280" s="2" t="inlineStr">
        <is>
          <t>-</t>
        </is>
      </c>
      <c r="M280" s="2" t="inlineStr">
        <is>
          <t>zayif</t>
        </is>
      </c>
      <c r="N280" s="3" t="n">
        <v>0.5311455992224989</v>
      </c>
      <c r="O280" s="2" t="n">
        <v>753</v>
      </c>
      <c r="P280" s="4" t="n">
        <v>0.1393176153281107</v>
      </c>
      <c r="Q280" s="4" t="n">
        <v>0.09110328847032073</v>
      </c>
      <c r="R280" s="4" t="n">
        <v>0.04821432685778992</v>
      </c>
      <c r="S280" s="4" t="n">
        <v>0.7299729095741536</v>
      </c>
      <c r="T280" s="4" t="n">
        <v>0.6579917158076258</v>
      </c>
      <c r="U280" s="4" t="n">
        <v>0.07198119376652778</v>
      </c>
      <c r="V280" s="2" t="n">
        <v>2</v>
      </c>
      <c r="W280" s="4" t="n">
        <v>0.6366083544332666</v>
      </c>
      <c r="X280" s="2" t="n">
        <v>2</v>
      </c>
      <c r="Y280" s="4" t="n">
        <v>0.6905301873125855</v>
      </c>
      <c r="Z280" s="2" t="n">
        <v>2</v>
      </c>
      <c r="AA280" s="2" t="n">
        <v>0</v>
      </c>
      <c r="AB280" s="4" t="n">
        <v>0.5582377602304174</v>
      </c>
      <c r="AC280" s="4" t="n">
        <v>0.6260347887075353</v>
      </c>
      <c r="AD280" s="4" t="n">
        <v>-0.1257622397695827</v>
      </c>
      <c r="AE280" s="2" t="n">
        <v>59</v>
      </c>
      <c r="AF280" s="2" t="inlineStr">
        <is>
          <t>1/1</t>
        </is>
      </c>
      <c r="AG280" s="4" t="n">
        <v>0.04043613724214845</v>
      </c>
      <c r="AH280" s="4" t="n">
        <v>-0.02680600403610256</v>
      </c>
      <c r="AI280" s="4" t="n">
        <v>0.03134941062197338</v>
      </c>
      <c r="AJ280" s="2" t="inlineStr">
        <is>
          <t>EVET</t>
        </is>
      </c>
      <c r="AK280" s="2" t="inlineStr">
        <is>
          <t>EVET</t>
        </is>
      </c>
    </row>
    <row r="281">
      <c r="A281" s="2" t="inlineStr">
        <is>
          <t>KLRHO.IS</t>
        </is>
      </c>
      <c r="B281" s="2" t="inlineStr">
        <is>
          <t>18.09.2026</t>
        </is>
      </c>
      <c r="C281" s="2" t="n">
        <v>1</v>
      </c>
      <c r="D281" s="3" t="n">
        <v>42.34000015</v>
      </c>
      <c r="E281" s="4" t="n">
        <v>0.07466767257102014</v>
      </c>
      <c r="F281" s="2" t="inlineStr">
        <is>
          <t>SAT</t>
        </is>
      </c>
      <c r="G281" s="2" t="inlineStr">
        <is>
          <t>SAT</t>
        </is>
      </c>
      <c r="H281" s="2" t="inlineStr">
        <is>
          <t>olcusuz</t>
        </is>
      </c>
      <c r="I281" s="2" t="inlineStr">
        <is>
          <t>SAT</t>
        </is>
      </c>
      <c r="J281" s="2" t="n">
        <v>0</v>
      </c>
      <c r="K281" s="2" t="n">
        <v>2</v>
      </c>
      <c r="L281" s="2" t="inlineStr">
        <is>
          <t>-</t>
        </is>
      </c>
      <c r="M281" s="2" t="inlineStr">
        <is>
          <t>olculmedi</t>
        </is>
      </c>
      <c r="N281" s="3" t="n"/>
      <c r="O281" s="2" t="n"/>
      <c r="P281" s="4" t="n">
        <v>0.1122325309894842</v>
      </c>
      <c r="Q281" s="4" t="n">
        <v>0.06757473853409002</v>
      </c>
      <c r="R281" s="4" t="n">
        <v>0.0446577924553942</v>
      </c>
      <c r="S281" s="4" t="n">
        <v>0.6863538926472281</v>
      </c>
      <c r="T281" s="4" t="n">
        <v>0.7956415159811475</v>
      </c>
      <c r="U281" s="4" t="n">
        <v>-0.1092876233339194</v>
      </c>
      <c r="V281" s="2" t="n">
        <v>-4</v>
      </c>
      <c r="W281" s="4" t="n">
        <v>0.6764421263216045</v>
      </c>
      <c r="X281" s="2" t="n">
        <v>3</v>
      </c>
      <c r="Y281" s="4" t="n">
        <v>0.7538809520427393</v>
      </c>
      <c r="Z281" s="2" t="n">
        <v>4</v>
      </c>
      <c r="AA281" s="2" t="n">
        <v>-2</v>
      </c>
      <c r="AB281" s="4" t="n">
        <v>0.6280181684730056</v>
      </c>
      <c r="AC281" s="4" t="n">
        <v>0.7538809520427393</v>
      </c>
      <c r="AD281" s="4" t="n">
        <v>-0.1919818315269943</v>
      </c>
      <c r="AE281" s="2" t="n">
        <v>52</v>
      </c>
      <c r="AF281" s="2" t="inlineStr">
        <is>
          <t>1/1</t>
        </is>
      </c>
      <c r="AG281" s="4" t="n">
        <v>-0.09966937187174285</v>
      </c>
      <c r="AH281" s="4" t="n">
        <v>-0.09966937187174285</v>
      </c>
      <c r="AI281" s="4" t="n">
        <v>-0.09966937187174285</v>
      </c>
      <c r="AJ281" s="2" t="inlineStr">
        <is>
          <t>HAYIR</t>
        </is>
      </c>
      <c r="AK281" s="2" t="inlineStr">
        <is>
          <t>EVET</t>
        </is>
      </c>
    </row>
    <row r="282">
      <c r="A282" s="2" t="inlineStr">
        <is>
          <t>VAKBN.IS</t>
        </is>
      </c>
      <c r="B282" s="2" t="inlineStr">
        <is>
          <t>18.09.2026</t>
        </is>
      </c>
      <c r="C282" s="2" t="n">
        <v>10</v>
      </c>
      <c r="D282" s="3" t="n">
        <v>33.09999847</v>
      </c>
      <c r="E282" s="4" t="n">
        <v>0.06456626910446586</v>
      </c>
      <c r="F282" s="2" t="inlineStr">
        <is>
          <t>SAT</t>
        </is>
      </c>
      <c r="G282" s="2" t="inlineStr">
        <is>
          <t>SAT</t>
        </is>
      </c>
      <c r="H282" s="2" t="inlineStr">
        <is>
          <t>SAT</t>
        </is>
      </c>
      <c r="I282" s="2" t="inlineStr">
        <is>
          <t>SAT</t>
        </is>
      </c>
      <c r="J282" s="2" t="n">
        <v>0</v>
      </c>
      <c r="K282" s="2" t="n">
        <v>3</v>
      </c>
      <c r="L282" s="2" t="inlineStr">
        <is>
          <t>-</t>
        </is>
      </c>
      <c r="M282" s="2" t="inlineStr">
        <is>
          <t>zayif</t>
        </is>
      </c>
      <c r="N282" s="3" t="n">
        <v>0.5173535049288062</v>
      </c>
      <c r="O282" s="2" t="n">
        <v>752</v>
      </c>
      <c r="P282" s="4" t="n">
        <v>0.1030691445713634</v>
      </c>
      <c r="Q282" s="4" t="n">
        <v>0.05907403391436203</v>
      </c>
      <c r="R282" s="4" t="n">
        <v>0.0439951106570014</v>
      </c>
      <c r="S282" s="4" t="n">
        <v>0.8868784939401135</v>
      </c>
      <c r="T282" s="4" t="n">
        <v>0.921895216303996</v>
      </c>
      <c r="U282" s="4" t="n">
        <v>-0.03501672236388242</v>
      </c>
      <c r="V282" s="2" t="n">
        <v>-2</v>
      </c>
      <c r="W282" s="4" t="n">
        <v>0.7979206080009933</v>
      </c>
      <c r="X282" s="2" t="n">
        <v>4</v>
      </c>
      <c r="Y282" s="4" t="n">
        <v>0.8206923685091543</v>
      </c>
      <c r="Z282" s="2" t="n">
        <v>4</v>
      </c>
      <c r="AA282" s="2" t="n">
        <v>-2</v>
      </c>
      <c r="AB282" s="4" t="n">
        <v>0.7979206080009933</v>
      </c>
      <c r="AC282" s="4" t="n">
        <v>0.8206923685091543</v>
      </c>
      <c r="AD282" s="4" t="n">
        <v>-0.1420793919990067</v>
      </c>
      <c r="AE282" s="2" t="n">
        <v>52</v>
      </c>
      <c r="AF282" s="2" t="inlineStr">
        <is>
          <t>3/10</t>
        </is>
      </c>
      <c r="AG282" s="4" t="n">
        <v>0.05861034863062931</v>
      </c>
      <c r="AH282" s="4" t="n">
        <v>-0.01208452351931488</v>
      </c>
      <c r="AI282" s="4" t="n">
        <v>0.04048339039092386</v>
      </c>
      <c r="AJ282" s="2" t="inlineStr">
        <is>
          <t>EVET</t>
        </is>
      </c>
      <c r="AK282" s="2" t="inlineStr">
        <is>
          <t>EVET</t>
        </is>
      </c>
    </row>
    <row r="283">
      <c r="A283" s="2" t="inlineStr">
        <is>
          <t>KLRHO.IS</t>
        </is>
      </c>
      <c r="B283" s="2" t="inlineStr">
        <is>
          <t>18.09.2026</t>
        </is>
      </c>
      <c r="C283" s="2" t="n">
        <v>3</v>
      </c>
      <c r="D283" s="3" t="n">
        <v>42.34000015</v>
      </c>
      <c r="E283" s="4" t="n">
        <v>0.07466767257102014</v>
      </c>
      <c r="F283" s="2" t="inlineStr">
        <is>
          <t>SAT</t>
        </is>
      </c>
      <c r="G283" s="2" t="inlineStr">
        <is>
          <t>SAT</t>
        </is>
      </c>
      <c r="H283" s="2" t="inlineStr">
        <is>
          <t>olcusuz</t>
        </is>
      </c>
      <c r="I283" s="2" t="inlineStr">
        <is>
          <t>SAT</t>
        </is>
      </c>
      <c r="J283" s="2" t="n">
        <v>0</v>
      </c>
      <c r="K283" s="2" t="n">
        <v>2</v>
      </c>
      <c r="L283" s="2" t="inlineStr">
        <is>
          <t>-</t>
        </is>
      </c>
      <c r="M283" s="2" t="inlineStr">
        <is>
          <t>olculmedi</t>
        </is>
      </c>
      <c r="N283" s="3" t="n"/>
      <c r="O283" s="2" t="n"/>
      <c r="P283" s="4" t="n">
        <v>0.1141206979272249</v>
      </c>
      <c r="Q283" s="4" t="n">
        <v>0.07647752271067336</v>
      </c>
      <c r="R283" s="4" t="n">
        <v>0.03764317521655154</v>
      </c>
      <c r="S283" s="4" t="n">
        <v>0.7998696824780624</v>
      </c>
      <c r="T283" s="4" t="n">
        <v>0.8898047679466441</v>
      </c>
      <c r="U283" s="4" t="n">
        <v>-0.08993508546858164</v>
      </c>
      <c r="V283" s="2" t="n">
        <v>-4</v>
      </c>
      <c r="W283" s="4" t="n">
        <v>0.7722299175101984</v>
      </c>
      <c r="X283" s="2" t="n">
        <v>3</v>
      </c>
      <c r="Y283" s="4" t="n">
        <v>0.8444192165628852</v>
      </c>
      <c r="Z283" s="2" t="n">
        <v>4</v>
      </c>
      <c r="AA283" s="2" t="n">
        <v>-4</v>
      </c>
      <c r="AB283" s="4" t="n">
        <v>0.7270382033657259</v>
      </c>
      <c r="AC283" s="4" t="n">
        <v>0.8444192165628852</v>
      </c>
      <c r="AD283" s="4" t="n">
        <v>-0.1449617966342741</v>
      </c>
      <c r="AE283" s="2" t="n">
        <v>51</v>
      </c>
      <c r="AF283" s="2" t="inlineStr">
        <is>
          <t>3/3</t>
        </is>
      </c>
      <c r="AG283" s="4" t="n">
        <v>-0.09966937187174285</v>
      </c>
      <c r="AH283" s="4" t="n">
        <v>-0.2701936818486289</v>
      </c>
      <c r="AI283" s="4" t="n">
        <v>-0.2701936818486289</v>
      </c>
      <c r="AJ283" s="2" t="inlineStr">
        <is>
          <t>HAYIR</t>
        </is>
      </c>
      <c r="AK283" s="2" t="inlineStr">
        <is>
          <t>EVET</t>
        </is>
      </c>
    </row>
    <row r="284">
      <c r="A284" s="2" t="inlineStr">
        <is>
          <t>ALARK.IS</t>
        </is>
      </c>
      <c r="B284" s="2" t="inlineStr">
        <is>
          <t>18.09.2026</t>
        </is>
      </c>
      <c r="C284" s="2" t="n">
        <v>10</v>
      </c>
      <c r="D284" s="3" t="n">
        <v>107.80000305</v>
      </c>
      <c r="E284" s="4" t="n">
        <v>0.03935860049654635</v>
      </c>
      <c r="F284" s="2" t="inlineStr">
        <is>
          <t>SAT</t>
        </is>
      </c>
      <c r="G284" s="2" t="inlineStr">
        <is>
          <t>-</t>
        </is>
      </c>
      <c r="H284" s="2" t="inlineStr">
        <is>
          <t>SAT</t>
        </is>
      </c>
      <c r="I284" s="2" t="inlineStr">
        <is>
          <t>SAT</t>
        </is>
      </c>
      <c r="J284" s="2" t="n">
        <v>0</v>
      </c>
      <c r="K284" s="2" t="n">
        <v>2</v>
      </c>
      <c r="L284" s="2" t="inlineStr">
        <is>
          <t>-</t>
        </is>
      </c>
      <c r="M284" s="2" t="inlineStr">
        <is>
          <t>zayif</t>
        </is>
      </c>
      <c r="N284" s="3" t="n">
        <v>0.5203058646454873</v>
      </c>
      <c r="O284" s="2" t="n">
        <v>753</v>
      </c>
      <c r="P284" s="4" t="n">
        <v>0.1295872327934444</v>
      </c>
      <c r="Q284" s="4" t="n">
        <v>0.09201231639639607</v>
      </c>
      <c r="R284" s="4" t="n">
        <v>0.03757491639704835</v>
      </c>
      <c r="S284" s="4" t="n">
        <v>0.9190292322583262</v>
      </c>
      <c r="T284" s="4" t="n">
        <v>0.9170788248467179</v>
      </c>
      <c r="U284" s="4" t="n">
        <v>0.001950407411608346</v>
      </c>
      <c r="V284" s="2" t="n">
        <v>-2</v>
      </c>
      <c r="W284" s="4" t="n">
        <v>0.8578311103668387</v>
      </c>
      <c r="X284" s="2" t="n">
        <v>4</v>
      </c>
      <c r="Y284" s="4" t="n">
        <v>0.851510940437546</v>
      </c>
      <c r="Z284" s="2" t="n">
        <v>4</v>
      </c>
      <c r="AA284" s="2" t="n">
        <v>0</v>
      </c>
      <c r="AB284" s="4" t="n">
        <v>0.8578311103668387</v>
      </c>
      <c r="AC284" s="4" t="n">
        <v>0.851510940437546</v>
      </c>
      <c r="AD284" s="4" t="n">
        <v>-0.03016888963316133</v>
      </c>
      <c r="AE284" s="2" t="n">
        <v>91</v>
      </c>
      <c r="AF284" s="2" t="inlineStr">
        <is>
          <t>3/10</t>
        </is>
      </c>
      <c r="AG284" s="4" t="n">
        <v>0.02133576396035175</v>
      </c>
      <c r="AH284" s="4" t="n">
        <v>-0.03339523189373417</v>
      </c>
      <c r="AI284" s="4" t="n">
        <v>0.01298695603330047</v>
      </c>
      <c r="AJ284" s="2" t="inlineStr">
        <is>
          <t>EVET</t>
        </is>
      </c>
      <c r="AK284" s="2" t="inlineStr">
        <is>
          <t>EVET</t>
        </is>
      </c>
    </row>
    <row r="285">
      <c r="A285" s="2" t="inlineStr">
        <is>
          <t>PETKM.IS</t>
        </is>
      </c>
      <c r="B285" s="2" t="inlineStr">
        <is>
          <t>18.09.2026</t>
        </is>
      </c>
      <c r="C285" s="2" t="n">
        <v>3</v>
      </c>
      <c r="D285" s="3" t="n">
        <v>21.44000053</v>
      </c>
      <c r="E285" s="4" t="n">
        <v>0.07332755762229981</v>
      </c>
      <c r="F285" s="2" t="inlineStr">
        <is>
          <t>SAT</t>
        </is>
      </c>
      <c r="G285" s="2" t="inlineStr">
        <is>
          <t>SAT</t>
        </is>
      </c>
      <c r="H285" s="2" t="inlineStr">
        <is>
          <t>olcusuz</t>
        </is>
      </c>
      <c r="I285" s="2" t="inlineStr">
        <is>
          <t>SAT</t>
        </is>
      </c>
      <c r="J285" s="2" t="n">
        <v>0</v>
      </c>
      <c r="K285" s="2" t="n">
        <v>2</v>
      </c>
      <c r="L285" s="2" t="inlineStr">
        <is>
          <t>-</t>
        </is>
      </c>
      <c r="M285" s="2" t="inlineStr">
        <is>
          <t>zayif</t>
        </is>
      </c>
      <c r="N285" s="3" t="n">
        <v>0.5327895355673133</v>
      </c>
      <c r="O285" s="2" t="n">
        <v>753</v>
      </c>
      <c r="P285" s="4" t="n">
        <v>0.09403979087754348</v>
      </c>
      <c r="Q285" s="4" t="n">
        <v>0.05920625386824357</v>
      </c>
      <c r="R285" s="4" t="n">
        <v>0.03483353700929991</v>
      </c>
      <c r="S285" s="4" t="n">
        <v>0.8190478320185873</v>
      </c>
      <c r="T285" s="4" t="n">
        <v>0.8273358208834279</v>
      </c>
      <c r="U285" s="4" t="n">
        <v>-0.008287988864840612</v>
      </c>
      <c r="V285" s="2" t="n">
        <v>0</v>
      </c>
      <c r="W285" s="4" t="n">
        <v>0.6642075079062459</v>
      </c>
      <c r="X285" s="2" t="n">
        <v>4</v>
      </c>
      <c r="Y285" s="4" t="n">
        <v>0.7298141196525424</v>
      </c>
      <c r="Z285" s="2" t="n">
        <v>4</v>
      </c>
      <c r="AA285" s="2" t="n">
        <v>-2</v>
      </c>
      <c r="AB285" s="4" t="n">
        <v>0.6642075079062459</v>
      </c>
      <c r="AC285" s="4" t="n">
        <v>0.7298141196525424</v>
      </c>
      <c r="AD285" s="4" t="n">
        <v>-0.1117924920937541</v>
      </c>
      <c r="AE285" s="2" t="n">
        <v>89</v>
      </c>
      <c r="AF285" s="2" t="inlineStr">
        <is>
          <t>3/3</t>
        </is>
      </c>
      <c r="AG285" s="4" t="n">
        <v>0.07276116751103467</v>
      </c>
      <c r="AH285" s="4" t="n">
        <v>-0.04011196775842619</v>
      </c>
      <c r="AI285" s="4" t="n">
        <v>0.07276116751103467</v>
      </c>
      <c r="AJ285" s="2" t="inlineStr">
        <is>
          <t>EVET</t>
        </is>
      </c>
      <c r="AK285" s="2" t="inlineStr">
        <is>
          <t>EVET</t>
        </is>
      </c>
    </row>
    <row r="286">
      <c r="A286" s="2" t="inlineStr">
        <is>
          <t>OYAKC.IS</t>
        </is>
      </c>
      <c r="B286" s="2" t="inlineStr">
        <is>
          <t>18.09.2026</t>
        </is>
      </c>
      <c r="C286" s="2" t="n">
        <v>10</v>
      </c>
      <c r="D286" s="3" t="n">
        <v>20.20000076</v>
      </c>
      <c r="E286" s="4" t="n">
        <v>0.04299860372169328</v>
      </c>
      <c r="F286" s="2" t="inlineStr">
        <is>
          <t>SAT</t>
        </is>
      </c>
      <c r="G286" s="2" t="inlineStr">
        <is>
          <t>-</t>
        </is>
      </c>
      <c r="H286" s="2" t="inlineStr">
        <is>
          <t>SAT</t>
        </is>
      </c>
      <c r="I286" s="2" t="inlineStr">
        <is>
          <t>SAT</t>
        </is>
      </c>
      <c r="J286" s="2" t="n">
        <v>0</v>
      </c>
      <c r="K286" s="2" t="n">
        <v>2</v>
      </c>
      <c r="L286" s="2" t="inlineStr">
        <is>
          <t>-</t>
        </is>
      </c>
      <c r="M286" s="2" t="inlineStr">
        <is>
          <t>zayif</t>
        </is>
      </c>
      <c r="N286" s="3" t="n">
        <v>0.4916783380018674</v>
      </c>
      <c r="O286" s="2" t="n">
        <v>752</v>
      </c>
      <c r="P286" s="4" t="n">
        <v>0.15783619381088</v>
      </c>
      <c r="Q286" s="4" t="n">
        <v>0.1230088907851335</v>
      </c>
      <c r="R286" s="4" t="n">
        <v>0.03482730302574649</v>
      </c>
      <c r="S286" s="4" t="n">
        <v>0.8540749521447291</v>
      </c>
      <c r="T286" s="4" t="n">
        <v>0.9043806056286703</v>
      </c>
      <c r="U286" s="4" t="n">
        <v>-0.05030565348394123</v>
      </c>
      <c r="V286" s="2" t="n">
        <v>-4</v>
      </c>
      <c r="W286" s="4" t="n">
        <v>0.8031977429590285</v>
      </c>
      <c r="X286" s="2" t="n">
        <v>4</v>
      </c>
      <c r="Y286" s="4" t="n">
        <v>0.8736883099564724</v>
      </c>
      <c r="Z286" s="2" t="n">
        <v>4</v>
      </c>
      <c r="AA286" s="2" t="n">
        <v>-4</v>
      </c>
      <c r="AB286" s="4" t="n">
        <v>0.8031977429590285</v>
      </c>
      <c r="AC286" s="4" t="n">
        <v>0.8736883099564724</v>
      </c>
      <c r="AD286" s="4" t="n">
        <v>-0.09080225704097156</v>
      </c>
      <c r="AE286" s="2" t="n">
        <v>76</v>
      </c>
      <c r="AF286" s="2" t="inlineStr">
        <is>
          <t>3/10</t>
        </is>
      </c>
      <c r="AG286" s="4" t="n">
        <v>0.06534651734339825</v>
      </c>
      <c r="AH286" s="4" t="n">
        <v>-0.03465350166650205</v>
      </c>
      <c r="AI286" s="4" t="n">
        <v>0.04752470563768418</v>
      </c>
      <c r="AJ286" s="2" t="inlineStr">
        <is>
          <t>EVET</t>
        </is>
      </c>
      <c r="AK286" s="2" t="inlineStr">
        <is>
          <t>EVET</t>
        </is>
      </c>
    </row>
    <row r="287">
      <c r="A287" s="2" t="inlineStr">
        <is>
          <t>ISCTR.IS</t>
        </is>
      </c>
      <c r="B287" s="2" t="inlineStr">
        <is>
          <t>18.09.2026</t>
        </is>
      </c>
      <c r="C287" s="2" t="n">
        <v>1</v>
      </c>
      <c r="D287" s="3" t="n">
        <v>13.26000023</v>
      </c>
      <c r="E287" s="4" t="n">
        <v>0.04605688963422118</v>
      </c>
      <c r="F287" s="2" t="inlineStr">
        <is>
          <t>SAT</t>
        </is>
      </c>
      <c r="G287" s="2" t="inlineStr">
        <is>
          <t>SAT</t>
        </is>
      </c>
      <c r="H287" s="2" t="inlineStr">
        <is>
          <t>olcusuz</t>
        </is>
      </c>
      <c r="I287" s="2" t="inlineStr">
        <is>
          <t>SAT</t>
        </is>
      </c>
      <c r="J287" s="2" t="n">
        <v>0</v>
      </c>
      <c r="K287" s="2" t="n">
        <v>2</v>
      </c>
      <c r="L287" s="2" t="inlineStr">
        <is>
          <t>-</t>
        </is>
      </c>
      <c r="M287" s="2" t="inlineStr">
        <is>
          <t>zayif</t>
        </is>
      </c>
      <c r="N287" s="3" t="n">
        <v>0.5242093784078516</v>
      </c>
      <c r="O287" s="2" t="n">
        <v>753</v>
      </c>
      <c r="P287" s="4" t="n">
        <v>0.1585552283297119</v>
      </c>
      <c r="Q287" s="4" t="n">
        <v>0.1256786269414827</v>
      </c>
      <c r="R287" s="4" t="n">
        <v>0.03287660138822918</v>
      </c>
      <c r="S287" s="4" t="n">
        <v>0.6842429193903291</v>
      </c>
      <c r="T287" s="4" t="n">
        <v>0.6159575638350712</v>
      </c>
      <c r="U287" s="4" t="n">
        <v>0.06828535555525794</v>
      </c>
      <c r="V287" s="2" t="n">
        <v>4</v>
      </c>
      <c r="W287" s="4" t="n">
        <v>0.6718899719191556</v>
      </c>
      <c r="X287" s="2" t="n">
        <v>1</v>
      </c>
      <c r="Y287" s="4" t="n">
        <v>0.6663980286908101</v>
      </c>
      <c r="Z287" s="2" t="n">
        <v>1</v>
      </c>
      <c r="AA287" s="2" t="n">
        <v>0</v>
      </c>
      <c r="AB287" s="4" t="n">
        <v>0.5723278117719138</v>
      </c>
      <c r="AC287" s="4" t="n">
        <v>0.6015086498860192</v>
      </c>
      <c r="AD287" s="4" t="n">
        <v>-0.03167218822808615</v>
      </c>
      <c r="AE287" s="2" t="n">
        <v>50</v>
      </c>
      <c r="AF287" s="2" t="inlineStr">
        <is>
          <t>1/1</t>
        </is>
      </c>
      <c r="AG287" s="4" t="n">
        <v>0.0233785410726195</v>
      </c>
      <c r="AH287" s="4" t="n">
        <v>-0.01432884892189779</v>
      </c>
      <c r="AI287" s="4" t="n">
        <v>0.02262444832551869</v>
      </c>
      <c r="AJ287" s="2" t="inlineStr">
        <is>
          <t>EVET</t>
        </is>
      </c>
      <c r="AK287" s="2" t="inlineStr">
        <is>
          <t>EVET</t>
        </is>
      </c>
    </row>
    <row r="288">
      <c r="A288" s="2" t="inlineStr">
        <is>
          <t>SISE.IS</t>
        </is>
      </c>
      <c r="B288" s="2" t="inlineStr">
        <is>
          <t>18.09.2026</t>
        </is>
      </c>
      <c r="C288" s="2" t="n">
        <v>10</v>
      </c>
      <c r="D288" s="3" t="n">
        <v>39.61999893</v>
      </c>
      <c r="E288" s="4" t="n">
        <v>0.05635680993406113</v>
      </c>
      <c r="F288" s="2" t="inlineStr">
        <is>
          <t>SAT</t>
        </is>
      </c>
      <c r="G288" s="2" t="inlineStr">
        <is>
          <t>SAT</t>
        </is>
      </c>
      <c r="H288" s="2" t="inlineStr">
        <is>
          <t>-</t>
        </is>
      </c>
      <c r="I288" s="2" t="inlineStr">
        <is>
          <t>SAT</t>
        </is>
      </c>
      <c r="J288" s="2" t="n">
        <v>0</v>
      </c>
      <c r="K288" s="2" t="n">
        <v>2</v>
      </c>
      <c r="L288" s="2" t="inlineStr">
        <is>
          <t>-</t>
        </is>
      </c>
      <c r="M288" s="2" t="inlineStr">
        <is>
          <t>zayif</t>
        </is>
      </c>
      <c r="N288" s="3" t="n">
        <v>0.4942774702138528</v>
      </c>
      <c r="O288" s="2" t="n">
        <v>754</v>
      </c>
      <c r="P288" s="4" t="n">
        <v>0.05903716498470242</v>
      </c>
      <c r="Q288" s="4" t="n">
        <v>0.02752957555717114</v>
      </c>
      <c r="R288" s="4" t="n">
        <v>0.03150758942753128</v>
      </c>
      <c r="S288" s="4" t="n">
        <v>0.9200810483153115</v>
      </c>
      <c r="T288" s="4" t="n">
        <v>0.9295490138449811</v>
      </c>
      <c r="U288" s="4" t="n">
        <v>-0.009467965529669664</v>
      </c>
      <c r="V288" s="2" t="n">
        <v>0</v>
      </c>
      <c r="W288" s="4" t="n">
        <v>0.8626989185935121</v>
      </c>
      <c r="X288" s="2" t="n">
        <v>4</v>
      </c>
      <c r="Y288" s="4" t="n">
        <v>0.8232480141093566</v>
      </c>
      <c r="Z288" s="2" t="n">
        <v>4</v>
      </c>
      <c r="AA288" s="2" t="n">
        <v>0</v>
      </c>
      <c r="AB288" s="4" t="n">
        <v>0.8626989185935121</v>
      </c>
      <c r="AC288" s="4" t="n">
        <v>0.8232480141093566</v>
      </c>
      <c r="AD288" s="4" t="n">
        <v>-0.001301081406487881</v>
      </c>
      <c r="AE288" s="2" t="n">
        <v>88</v>
      </c>
      <c r="AF288" s="2" t="inlineStr">
        <is>
          <t>3/10</t>
        </is>
      </c>
      <c r="AG288" s="4" t="n">
        <v>0.03281169296084063</v>
      </c>
      <c r="AH288" s="4" t="n">
        <v>-0.02372535702640421</v>
      </c>
      <c r="AI288" s="4" t="n">
        <v>0.01968709290926762</v>
      </c>
      <c r="AJ288" s="2" t="inlineStr">
        <is>
          <t>EVET</t>
        </is>
      </c>
      <c r="AK288" s="2" t="inlineStr">
        <is>
          <t>EVET</t>
        </is>
      </c>
    </row>
    <row r="289">
      <c r="A289" s="2" t="inlineStr">
        <is>
          <t>ALARK.IS</t>
        </is>
      </c>
      <c r="B289" s="2" t="inlineStr">
        <is>
          <t>18.09.2026</t>
        </is>
      </c>
      <c r="C289" s="2" t="n">
        <v>5</v>
      </c>
      <c r="D289" s="3" t="n">
        <v>107.80000305</v>
      </c>
      <c r="E289" s="4" t="n">
        <v>0.03935860049654635</v>
      </c>
      <c r="F289" s="2" t="inlineStr">
        <is>
          <t>SAT</t>
        </is>
      </c>
      <c r="G289" s="2" t="inlineStr">
        <is>
          <t>-</t>
        </is>
      </c>
      <c r="H289" s="2" t="inlineStr">
        <is>
          <t>SAT</t>
        </is>
      </c>
      <c r="I289" s="2" t="inlineStr">
        <is>
          <t>SAT</t>
        </is>
      </c>
      <c r="J289" s="2" t="n">
        <v>0</v>
      </c>
      <c r="K289" s="2" t="n">
        <v>2</v>
      </c>
      <c r="L289" s="2" t="inlineStr">
        <is>
          <t>-</t>
        </is>
      </c>
      <c r="M289" s="2" t="inlineStr">
        <is>
          <t>zayif</t>
        </is>
      </c>
      <c r="N289" s="3" t="n">
        <v>0.5330881404052136</v>
      </c>
      <c r="O289" s="2" t="n">
        <v>753</v>
      </c>
      <c r="P289" s="4" t="n">
        <v>0.09537321090948429</v>
      </c>
      <c r="Q289" s="4" t="n">
        <v>0.06732111284334222</v>
      </c>
      <c r="R289" s="4" t="n">
        <v>0.02805209806614208</v>
      </c>
      <c r="S289" s="4" t="n">
        <v>0.8630270516846322</v>
      </c>
      <c r="T289" s="4" t="n">
        <v>0.858267099214565</v>
      </c>
      <c r="U289" s="4" t="n">
        <v>0.004759952470067219</v>
      </c>
      <c r="V289" s="2" t="n">
        <v>-2</v>
      </c>
      <c r="W289" s="4" t="n">
        <v>0.8343733835538516</v>
      </c>
      <c r="X289" s="2" t="n">
        <v>4</v>
      </c>
      <c r="Y289" s="4" t="n">
        <v>0.8186919579165729</v>
      </c>
      <c r="Z289" s="2" t="n">
        <v>4</v>
      </c>
      <c r="AA289" s="2" t="n">
        <v>2</v>
      </c>
      <c r="AB289" s="4" t="n">
        <v>0.8343733835538516</v>
      </c>
      <c r="AC289" s="4" t="n">
        <v>0.8186919579165729</v>
      </c>
      <c r="AD289" s="4" t="n">
        <v>-0.009626616446148373</v>
      </c>
      <c r="AE289" s="2" t="n">
        <v>91</v>
      </c>
      <c r="AF289" s="2" t="inlineStr">
        <is>
          <t>3/5</t>
        </is>
      </c>
      <c r="AG289" s="4" t="n">
        <v>0.02133576396035175</v>
      </c>
      <c r="AH289" s="4" t="n">
        <v>-0.03339523189373417</v>
      </c>
      <c r="AI289" s="4" t="n">
        <v>0.01298695603330047</v>
      </c>
      <c r="AJ289" s="2" t="inlineStr">
        <is>
          <t>EVET</t>
        </is>
      </c>
      <c r="AK289" s="2" t="inlineStr">
        <is>
          <t>EVET</t>
        </is>
      </c>
    </row>
    <row r="290">
      <c r="A290" s="2" t="inlineStr">
        <is>
          <t>TUKAS.IS</t>
        </is>
      </c>
      <c r="B290" s="2" t="inlineStr">
        <is>
          <t>18.09.2026</t>
        </is>
      </c>
      <c r="C290" s="2" t="n">
        <v>10</v>
      </c>
      <c r="D290" s="3" t="n">
        <v>1.84000003</v>
      </c>
      <c r="E290" s="4" t="n">
        <v>0.04076085298448921</v>
      </c>
      <c r="F290" s="2" t="inlineStr">
        <is>
          <t>SAT</t>
        </is>
      </c>
      <c r="G290" s="2" t="inlineStr">
        <is>
          <t>-</t>
        </is>
      </c>
      <c r="H290" s="2" t="inlineStr">
        <is>
          <t>SAT</t>
        </is>
      </c>
      <c r="I290" s="2" t="inlineStr">
        <is>
          <t>SAT</t>
        </is>
      </c>
      <c r="J290" s="2" t="n">
        <v>0</v>
      </c>
      <c r="K290" s="2" t="n">
        <v>2</v>
      </c>
      <c r="L290" s="2" t="inlineStr">
        <is>
          <t>-</t>
        </is>
      </c>
      <c r="M290" s="2" t="inlineStr">
        <is>
          <t>zayif</t>
        </is>
      </c>
      <c r="N290" s="3" t="n">
        <v>0.5537277265985669</v>
      </c>
      <c r="O290" s="2" t="n">
        <v>753</v>
      </c>
      <c r="P290" s="4" t="n">
        <v>0.1556439534158274</v>
      </c>
      <c r="Q290" s="4" t="n">
        <v>0.1298211885051058</v>
      </c>
      <c r="R290" s="4" t="n">
        <v>0.02582276491072158</v>
      </c>
      <c r="S290" s="4" t="n">
        <v>0.8838636351429692</v>
      </c>
      <c r="T290" s="4" t="n">
        <v>0.9294154755993291</v>
      </c>
      <c r="U290" s="4" t="n">
        <v>-0.04555184045635996</v>
      </c>
      <c r="V290" s="2" t="n">
        <v>-4</v>
      </c>
      <c r="W290" s="4" t="n">
        <v>0.8560792100300106</v>
      </c>
      <c r="X290" s="2" t="n">
        <v>4</v>
      </c>
      <c r="Y290" s="4" t="n">
        <v>0.8941045002991831</v>
      </c>
      <c r="Z290" s="2" t="n">
        <v>4</v>
      </c>
      <c r="AA290" s="2" t="n">
        <v>0</v>
      </c>
      <c r="AB290" s="4" t="n">
        <v>0.8560792100300106</v>
      </c>
      <c r="AC290" s="4" t="n">
        <v>0.8941045002991831</v>
      </c>
      <c r="AD290" s="4" t="n">
        <v>-0.02592078996998937</v>
      </c>
      <c r="AE290" s="2" t="n">
        <v>265</v>
      </c>
      <c r="AF290" s="2" t="inlineStr">
        <is>
          <t>3/10</t>
        </is>
      </c>
      <c r="AG290" s="4" t="n">
        <v>0.2717390607868633</v>
      </c>
      <c r="AH290" s="4" t="n">
        <v>-0.0597826131557182</v>
      </c>
      <c r="AI290" s="4" t="n">
        <v>0.2717390607868633</v>
      </c>
      <c r="AJ290" s="2" t="inlineStr">
        <is>
          <t>EVET</t>
        </is>
      </c>
      <c r="AK290" s="2" t="inlineStr">
        <is>
          <t>EVET</t>
        </is>
      </c>
    </row>
    <row r="291">
      <c r="A291" s="2" t="inlineStr">
        <is>
          <t>VAKBN.IS</t>
        </is>
      </c>
      <c r="B291" s="2" t="inlineStr">
        <is>
          <t>18.09.2026</t>
        </is>
      </c>
      <c r="C291" s="2" t="n">
        <v>5</v>
      </c>
      <c r="D291" s="3" t="n">
        <v>33.09999847</v>
      </c>
      <c r="E291" s="4" t="n">
        <v>0.06456626910446586</v>
      </c>
      <c r="F291" s="2" t="inlineStr">
        <is>
          <t>SAT</t>
        </is>
      </c>
      <c r="G291" s="2" t="inlineStr">
        <is>
          <t>SAT</t>
        </is>
      </c>
      <c r="H291" s="2" t="inlineStr">
        <is>
          <t>SAT</t>
        </is>
      </c>
      <c r="I291" s="2" t="inlineStr">
        <is>
          <t>SAT</t>
        </is>
      </c>
      <c r="J291" s="2" t="n">
        <v>0</v>
      </c>
      <c r="K291" s="2" t="n">
        <v>3</v>
      </c>
      <c r="L291" s="2" t="inlineStr">
        <is>
          <t>-</t>
        </is>
      </c>
      <c r="M291" s="2" t="inlineStr">
        <is>
          <t>zayif</t>
        </is>
      </c>
      <c r="N291" s="3" t="n">
        <v>0.5386626445449975</v>
      </c>
      <c r="O291" s="2" t="n">
        <v>753</v>
      </c>
      <c r="P291" s="4" t="n">
        <v>0.0722663584064889</v>
      </c>
      <c r="Q291" s="4" t="n">
        <v>0.0478311626034042</v>
      </c>
      <c r="R291" s="4" t="n">
        <v>0.0244351958030847</v>
      </c>
      <c r="S291" s="4" t="n">
        <v>0.7986119770446194</v>
      </c>
      <c r="T291" s="4" t="n">
        <v>0.8938608200243409</v>
      </c>
      <c r="U291" s="4" t="n">
        <v>-0.09524884297972147</v>
      </c>
      <c r="V291" s="2" t="n">
        <v>-2</v>
      </c>
      <c r="W291" s="4" t="n">
        <v>0.7322442376575922</v>
      </c>
      <c r="X291" s="2" t="n">
        <v>4</v>
      </c>
      <c r="Y291" s="4" t="n">
        <v>0.7734801312680435</v>
      </c>
      <c r="Z291" s="2" t="n">
        <v>4</v>
      </c>
      <c r="AA291" s="2" t="n">
        <v>-2</v>
      </c>
      <c r="AB291" s="4" t="n">
        <v>0.7322442376575922</v>
      </c>
      <c r="AC291" s="4" t="n">
        <v>0.7734801312680435</v>
      </c>
      <c r="AD291" s="4" t="n">
        <v>-0.1777557623424079</v>
      </c>
      <c r="AE291" s="2" t="n">
        <v>52</v>
      </c>
      <c r="AF291" s="2" t="inlineStr">
        <is>
          <t>3/5</t>
        </is>
      </c>
      <c r="AG291" s="4" t="n">
        <v>0.05861034863062931</v>
      </c>
      <c r="AH291" s="4" t="n">
        <v>-0.01208452351931488</v>
      </c>
      <c r="AI291" s="4" t="n">
        <v>0.04048339039092386</v>
      </c>
      <c r="AJ291" s="2" t="inlineStr">
        <is>
          <t>EVET</t>
        </is>
      </c>
      <c r="AK291" s="2" t="inlineStr">
        <is>
          <t>EVET</t>
        </is>
      </c>
    </row>
    <row r="292">
      <c r="A292" s="2" t="inlineStr">
        <is>
          <t>PETKM.IS</t>
        </is>
      </c>
      <c r="B292" s="2" t="inlineStr">
        <is>
          <t>18.09.2026</t>
        </is>
      </c>
      <c r="C292" s="2" t="n">
        <v>5</v>
      </c>
      <c r="D292" s="3" t="n">
        <v>21.44000053</v>
      </c>
      <c r="E292" s="4" t="n">
        <v>0.07332755762229981</v>
      </c>
      <c r="F292" s="2" t="inlineStr">
        <is>
          <t>SAT</t>
        </is>
      </c>
      <c r="G292" s="2" t="inlineStr">
        <is>
          <t>SAT</t>
        </is>
      </c>
      <c r="H292" s="2" t="inlineStr">
        <is>
          <t>SAT</t>
        </is>
      </c>
      <c r="I292" s="2" t="inlineStr">
        <is>
          <t>SAT</t>
        </is>
      </c>
      <c r="J292" s="2" t="n">
        <v>0</v>
      </c>
      <c r="K292" s="2" t="n">
        <v>3</v>
      </c>
      <c r="L292" s="2" t="inlineStr">
        <is>
          <t>-</t>
        </is>
      </c>
      <c r="M292" s="2" t="inlineStr">
        <is>
          <t>zayif</t>
        </is>
      </c>
      <c r="N292" s="3" t="n">
        <v>0.5590455761087586</v>
      </c>
      <c r="O292" s="2" t="n">
        <v>753</v>
      </c>
      <c r="P292" s="4" t="n">
        <v>0.04227692730079556</v>
      </c>
      <c r="Q292" s="4" t="n">
        <v>0.02941872067608452</v>
      </c>
      <c r="R292" s="4" t="n">
        <v>0.01285820662471104</v>
      </c>
      <c r="S292" s="4" t="n">
        <v>0.8836667274733109</v>
      </c>
      <c r="T292" s="4" t="n">
        <v>0.8653868062429353</v>
      </c>
      <c r="U292" s="4" t="n">
        <v>0.01827992123037558</v>
      </c>
      <c r="V292" s="2" t="n">
        <v>2</v>
      </c>
      <c r="W292" s="4" t="n">
        <v>0.7776281218065579</v>
      </c>
      <c r="X292" s="2" t="n">
        <v>4</v>
      </c>
      <c r="Y292" s="4" t="n">
        <v>0.7945936492217446</v>
      </c>
      <c r="Z292" s="2" t="n">
        <v>4</v>
      </c>
      <c r="AA292" s="2" t="n">
        <v>0</v>
      </c>
      <c r="AB292" s="4" t="n">
        <v>0.7776281218065579</v>
      </c>
      <c r="AC292" s="4" t="n">
        <v>0.7945936492217446</v>
      </c>
      <c r="AD292" s="4" t="n">
        <v>-0.05437187819344202</v>
      </c>
      <c r="AE292" s="2" t="n">
        <v>88</v>
      </c>
      <c r="AF292" s="2" t="inlineStr">
        <is>
          <t>3/5</t>
        </is>
      </c>
      <c r="AG292" s="4" t="n">
        <v>0.07276116751103467</v>
      </c>
      <c r="AH292" s="4" t="n">
        <v>-0.04011196775842619</v>
      </c>
      <c r="AI292" s="4" t="n">
        <v>0.07276116751103467</v>
      </c>
      <c r="AJ292" s="2" t="inlineStr">
        <is>
          <t>EVET</t>
        </is>
      </c>
      <c r="AK292" s="2" t="inlineStr">
        <is>
          <t>EVET</t>
        </is>
      </c>
    </row>
    <row r="293">
      <c r="A293" s="2" t="inlineStr">
        <is>
          <t>KRDMD.IS</t>
        </is>
      </c>
      <c r="B293" s="2" t="inlineStr">
        <is>
          <t>18.09.2026</t>
        </is>
      </c>
      <c r="C293" s="2" t="n">
        <v>5</v>
      </c>
      <c r="D293" s="3" t="n">
        <v>44.02000046</v>
      </c>
      <c r="E293" s="4" t="n">
        <v>0.0498474734032944</v>
      </c>
      <c r="F293" s="2" t="inlineStr">
        <is>
          <t>SAT</t>
        </is>
      </c>
      <c r="G293" s="2" t="inlineStr">
        <is>
          <t>SAT</t>
        </is>
      </c>
      <c r="H293" s="2" t="inlineStr">
        <is>
          <t>-</t>
        </is>
      </c>
      <c r="I293" s="2" t="inlineStr">
        <is>
          <t>SAT</t>
        </is>
      </c>
      <c r="J293" s="2" t="n">
        <v>0</v>
      </c>
      <c r="K293" s="2" t="n">
        <v>2</v>
      </c>
      <c r="L293" s="2" t="inlineStr">
        <is>
          <t>-</t>
        </is>
      </c>
      <c r="M293" s="2" t="inlineStr">
        <is>
          <t>zayif</t>
        </is>
      </c>
      <c r="N293" s="3" t="n">
        <v>0.5357218156079636</v>
      </c>
      <c r="O293" s="2" t="n">
        <v>753</v>
      </c>
      <c r="P293" s="4" t="n">
        <v>0.09049652108810852</v>
      </c>
      <c r="Q293" s="4" t="n">
        <v>0.08571926746864819</v>
      </c>
      <c r="R293" s="4" t="n">
        <v>0.004777253619460325</v>
      </c>
      <c r="S293" s="4" t="n">
        <v>0.8935363488514443</v>
      </c>
      <c r="T293" s="4" t="n">
        <v>0.8914920173896262</v>
      </c>
      <c r="U293" s="4" t="n">
        <v>0.002044331461818039</v>
      </c>
      <c r="V293" s="2" t="n">
        <v>0</v>
      </c>
      <c r="W293" s="4" t="n">
        <v>0.832470998994135</v>
      </c>
      <c r="X293" s="2" t="n">
        <v>4</v>
      </c>
      <c r="Y293" s="4" t="n">
        <v>0.756412363890663</v>
      </c>
      <c r="Z293" s="2" t="n">
        <v>4</v>
      </c>
      <c r="AA293" s="2" t="n">
        <v>0</v>
      </c>
      <c r="AB293" s="4" t="n">
        <v>0.832470998994135</v>
      </c>
      <c r="AC293" s="4" t="n">
        <v>0.756412363890663</v>
      </c>
      <c r="AD293" s="4" t="n">
        <v>-0.01952900100586497</v>
      </c>
      <c r="AE293" s="2" t="n">
        <v>58</v>
      </c>
      <c r="AF293" s="2" t="inlineStr">
        <is>
          <t>3/5</t>
        </is>
      </c>
      <c r="AG293" s="4" t="n">
        <v>0.0858700304520623</v>
      </c>
      <c r="AH293" s="4" t="n">
        <v>-0.02680600403610256</v>
      </c>
      <c r="AI293" s="4" t="n">
        <v>0.06042707456164353</v>
      </c>
      <c r="AJ293" s="2" t="inlineStr">
        <is>
          <t>EVET</t>
        </is>
      </c>
      <c r="AK293" s="2" t="inlineStr">
        <is>
          <t>EVET</t>
        </is>
      </c>
    </row>
    <row r="294">
      <c r="A294" s="2" t="inlineStr">
        <is>
          <t>AEFES.IS</t>
        </is>
      </c>
      <c r="B294" s="2" t="inlineStr">
        <is>
          <t>18.09.2026</t>
        </is>
      </c>
      <c r="C294" s="2" t="n">
        <v>10</v>
      </c>
      <c r="D294" s="3" t="n">
        <v>18.79000092</v>
      </c>
      <c r="E294" s="4" t="n">
        <v>0.03231201111465554</v>
      </c>
      <c r="F294" s="2" t="inlineStr">
        <is>
          <t>SAT</t>
        </is>
      </c>
      <c r="G294" s="2" t="inlineStr">
        <is>
          <t>-</t>
        </is>
      </c>
      <c r="H294" s="2" t="inlineStr">
        <is>
          <t>SAT</t>
        </is>
      </c>
      <c r="I294" s="2" t="inlineStr">
        <is>
          <t>SAT</t>
        </is>
      </c>
      <c r="J294" s="2" t="n">
        <v>0</v>
      </c>
      <c r="K294" s="2" t="n">
        <v>2</v>
      </c>
      <c r="L294" s="2" t="inlineStr">
        <is>
          <t>-</t>
        </is>
      </c>
      <c r="M294" s="2" t="inlineStr">
        <is>
          <t>zayif</t>
        </is>
      </c>
      <c r="N294" s="3" t="n">
        <v>0.5169343368495911</v>
      </c>
      <c r="O294" s="2" t="n">
        <v>753</v>
      </c>
      <c r="P294" s="4" t="n">
        <v>0.09925324660449594</v>
      </c>
      <c r="Q294" s="4" t="n">
        <v>0.1150632960402628</v>
      </c>
      <c r="R294" s="4" t="n">
        <v>-0.01581004943576689</v>
      </c>
      <c r="S294" s="4" t="n">
        <v>0.8900124785663708</v>
      </c>
      <c r="T294" s="4" t="n">
        <v>0.9512720923108544</v>
      </c>
      <c r="U294" s="4" t="n">
        <v>-0.06125961374448363</v>
      </c>
      <c r="V294" s="2" t="n">
        <v>-4</v>
      </c>
      <c r="W294" s="4" t="n">
        <v>0.8422390571359564</v>
      </c>
      <c r="X294" s="2" t="n">
        <v>4</v>
      </c>
      <c r="Y294" s="4" t="n">
        <v>0.8270785843495111</v>
      </c>
      <c r="Z294" s="2" t="n">
        <v>4</v>
      </c>
      <c r="AA294" s="2" t="n">
        <v>2</v>
      </c>
      <c r="AB294" s="4" t="n">
        <v>0.8422390571359564</v>
      </c>
      <c r="AC294" s="4" t="n">
        <v>0.8270785843495111</v>
      </c>
      <c r="AD294" s="4" t="n">
        <v>-0.05176094286404365</v>
      </c>
      <c r="AE294" s="2" t="n">
        <v>101</v>
      </c>
      <c r="AF294" s="2" t="inlineStr">
        <is>
          <t>3/10</t>
        </is>
      </c>
      <c r="AG294" s="4" t="n">
        <v>0.03033526674249898</v>
      </c>
      <c r="AH294" s="4" t="n">
        <v>-0.02714210777164772</v>
      </c>
      <c r="AI294" s="4" t="n">
        <v>0.001596528394422148</v>
      </c>
      <c r="AJ294" s="2" t="inlineStr">
        <is>
          <t>EVET</t>
        </is>
      </c>
      <c r="AK294" s="2" t="inlineStr">
        <is>
          <t>EVET</t>
        </is>
      </c>
    </row>
    <row r="295">
      <c r="A295" s="2" t="inlineStr">
        <is>
          <t>BSOKE.IS</t>
        </is>
      </c>
      <c r="B295" s="2" t="inlineStr">
        <is>
          <t>18.09.2026</t>
        </is>
      </c>
      <c r="C295" s="2" t="n">
        <v>10</v>
      </c>
      <c r="D295" s="3" t="n">
        <v>14.31000042</v>
      </c>
      <c r="E295" s="4" t="n">
        <v>0.1614255677389322</v>
      </c>
      <c r="F295" s="2" t="inlineStr">
        <is>
          <t>SAT</t>
        </is>
      </c>
      <c r="G295" s="2" t="inlineStr">
        <is>
          <t>SAT</t>
        </is>
      </c>
      <c r="H295" s="2" t="inlineStr">
        <is>
          <t>SAT</t>
        </is>
      </c>
      <c r="I295" s="2" t="inlineStr">
        <is>
          <t>SAT</t>
        </is>
      </c>
      <c r="J295" s="2" t="n">
        <v>0</v>
      </c>
      <c r="K295" s="2" t="n">
        <v>3</v>
      </c>
      <c r="L295" s="2" t="inlineStr">
        <is>
          <t>-</t>
        </is>
      </c>
      <c r="M295" s="2" t="inlineStr">
        <is>
          <t>zayif</t>
        </is>
      </c>
      <c r="N295" s="3" t="n">
        <v>0.5644684320008996</v>
      </c>
      <c r="O295" s="2" t="n">
        <v>752</v>
      </c>
      <c r="P295" s="4" t="n">
        <v>0.1558882147686603</v>
      </c>
      <c r="Q295" s="4" t="n">
        <v>0.1790830868118851</v>
      </c>
      <c r="R295" s="4" t="n">
        <v>-0.02319487204322482</v>
      </c>
      <c r="S295" s="4" t="n">
        <v>0.8238044130144163</v>
      </c>
      <c r="T295" s="4" t="n">
        <v>0.9198050237219036</v>
      </c>
      <c r="U295" s="4" t="n">
        <v>-0.09600061070748733</v>
      </c>
      <c r="V295" s="2" t="n">
        <v>-2</v>
      </c>
      <c r="W295" s="4" t="n">
        <v>0.8829218935246782</v>
      </c>
      <c r="X295" s="2" t="n">
        <v>4</v>
      </c>
      <c r="Y295" s="4" t="n">
        <v>0.8736389781406113</v>
      </c>
      <c r="Z295" s="2" t="n">
        <v>4</v>
      </c>
      <c r="AA295" s="2" t="n">
        <v>0</v>
      </c>
      <c r="AB295" s="4" t="n">
        <v>0.8829218935246782</v>
      </c>
      <c r="AC295" s="4" t="n">
        <v>0.8736389781406113</v>
      </c>
      <c r="AD295" s="4" t="n">
        <v>-0.03107810647532183</v>
      </c>
      <c r="AE295" s="2" t="n">
        <v>256</v>
      </c>
      <c r="AF295" s="2" t="inlineStr">
        <is>
          <t>3/10</t>
        </is>
      </c>
      <c r="AG295" s="4" t="n">
        <v>-0.09993013752825597</v>
      </c>
      <c r="AH295" s="4" t="n">
        <v>-0.2704403023350854</v>
      </c>
      <c r="AI295" s="4" t="n">
        <v>-0.2704403023350854</v>
      </c>
      <c r="AJ295" s="2" t="inlineStr">
        <is>
          <t>devam (3/10)</t>
        </is>
      </c>
      <c r="AK295" s="2" t="inlineStr">
        <is>
          <t>EVET</t>
        </is>
      </c>
    </row>
    <row r="296">
      <c r="A296" s="2" t="inlineStr">
        <is>
          <t>ARCLK.IS</t>
        </is>
      </c>
      <c r="B296" s="2" t="inlineStr">
        <is>
          <t>18.09.2026</t>
        </is>
      </c>
      <c r="C296" s="2" t="n">
        <v>10</v>
      </c>
      <c r="D296" s="3" t="n">
        <v>87.15000153</v>
      </c>
      <c r="E296" s="4" t="n">
        <v>0.03425947634305548</v>
      </c>
      <c r="F296" s="2" t="inlineStr">
        <is>
          <t>SAT</t>
        </is>
      </c>
      <c r="G296" s="2" t="inlineStr">
        <is>
          <t>-</t>
        </is>
      </c>
      <c r="H296" s="2" t="inlineStr">
        <is>
          <t>SAT</t>
        </is>
      </c>
      <c r="I296" s="2" t="inlineStr">
        <is>
          <t>SAT</t>
        </is>
      </c>
      <c r="J296" s="2" t="n">
        <v>0</v>
      </c>
      <c r="K296" s="2" t="n">
        <v>2</v>
      </c>
      <c r="L296" s="2" t="inlineStr">
        <is>
          <t>-</t>
        </is>
      </c>
      <c r="M296" s="2" t="inlineStr">
        <is>
          <t>zayif</t>
        </is>
      </c>
      <c r="N296" s="3" t="n">
        <v>0.5445412844036698</v>
      </c>
      <c r="O296" s="2" t="n">
        <v>754</v>
      </c>
      <c r="P296" s="4" t="n">
        <v>0.04804712112725146</v>
      </c>
      <c r="Q296" s="4" t="n">
        <v>0.07348854923187896</v>
      </c>
      <c r="R296" s="4" t="n">
        <v>-0.0254414281046275</v>
      </c>
      <c r="S296" s="4" t="n">
        <v>0.9130022233371362</v>
      </c>
      <c r="T296" s="4" t="n">
        <v>0.9150849497524689</v>
      </c>
      <c r="U296" s="4" t="n">
        <v>-0.002082726415332692</v>
      </c>
      <c r="V296" s="2" t="n">
        <v>0</v>
      </c>
      <c r="W296" s="4" t="n">
        <v>0.8520769939259966</v>
      </c>
      <c r="X296" s="2" t="n">
        <v>4</v>
      </c>
      <c r="Y296" s="4" t="n">
        <v>0.828851781722031</v>
      </c>
      <c r="Z296" s="2" t="n">
        <v>4</v>
      </c>
      <c r="AA296" s="2" t="n">
        <v>2</v>
      </c>
      <c r="AB296" s="4" t="n">
        <v>0.8520769939259966</v>
      </c>
      <c r="AC296" s="4" t="n">
        <v>0.828851781722031</v>
      </c>
      <c r="AD296" s="4" t="n">
        <v>-0.01192300607400343</v>
      </c>
      <c r="AE296" s="2" t="n">
        <v>257</v>
      </c>
      <c r="AF296" s="2" t="inlineStr">
        <is>
          <t>3/10</t>
        </is>
      </c>
      <c r="AG296" s="4" t="n">
        <v>0.02696498483928367</v>
      </c>
      <c r="AH296" s="4" t="n">
        <v>-0.03098111913481227</v>
      </c>
      <c r="AI296" s="4" t="n">
        <v>0.01319565691119506</v>
      </c>
      <c r="AJ296" s="2" t="inlineStr">
        <is>
          <t>EVET</t>
        </is>
      </c>
      <c r="AK296" s="2" t="inlineStr">
        <is>
          <t>EVET</t>
        </is>
      </c>
    </row>
    <row r="297">
      <c r="A297" s="2" t="inlineStr">
        <is>
          <t>OYAKC.IS</t>
        </is>
      </c>
      <c r="B297" s="2" t="inlineStr">
        <is>
          <t>18.09.2026</t>
        </is>
      </c>
      <c r="C297" s="2" t="n">
        <v>5</v>
      </c>
      <c r="D297" s="3" t="n">
        <v>20.20000076</v>
      </c>
      <c r="E297" s="4" t="n">
        <v>0.04299860372169328</v>
      </c>
      <c r="F297" s="2" t="inlineStr">
        <is>
          <t>SAT</t>
        </is>
      </c>
      <c r="G297" s="2" t="inlineStr">
        <is>
          <t>-</t>
        </is>
      </c>
      <c r="H297" s="2" t="inlineStr">
        <is>
          <t>SAT</t>
        </is>
      </c>
      <c r="I297" s="2" t="inlineStr">
        <is>
          <t>SAT</t>
        </is>
      </c>
      <c r="J297" s="2" t="n">
        <v>0</v>
      </c>
      <c r="K297" s="2" t="n">
        <v>2</v>
      </c>
      <c r="L297" s="2" t="inlineStr">
        <is>
          <t>-</t>
        </is>
      </c>
      <c r="M297" s="2" t="inlineStr">
        <is>
          <t>zayif</t>
        </is>
      </c>
      <c r="N297" s="3" t="n">
        <v>0.5567975974830776</v>
      </c>
      <c r="O297" s="2" t="n">
        <v>753</v>
      </c>
      <c r="P297" s="4" t="n">
        <v>0.08957284962034771</v>
      </c>
      <c r="Q297" s="4" t="n">
        <v>0.1254290074656408</v>
      </c>
      <c r="R297" s="4" t="n">
        <v>-0.0358561578452931</v>
      </c>
      <c r="S297" s="4" t="n">
        <v>0.7582505505927093</v>
      </c>
      <c r="T297" s="4" t="n">
        <v>0.8728867588841166</v>
      </c>
      <c r="U297" s="4" t="n">
        <v>-0.1146362082914073</v>
      </c>
      <c r="V297" s="2" t="n">
        <v>-4</v>
      </c>
      <c r="W297" s="4" t="n">
        <v>0.7296926423425001</v>
      </c>
      <c r="X297" s="2" t="n">
        <v>4</v>
      </c>
      <c r="Y297" s="4" t="n">
        <v>0.7874517243202924</v>
      </c>
      <c r="Z297" s="2" t="n">
        <v>4</v>
      </c>
      <c r="AA297" s="2" t="n">
        <v>-4</v>
      </c>
      <c r="AB297" s="4" t="n">
        <v>0.7296926423425001</v>
      </c>
      <c r="AC297" s="4" t="n">
        <v>0.7874517243202924</v>
      </c>
      <c r="AD297" s="4" t="n">
        <v>-0.1143073576574999</v>
      </c>
      <c r="AE297" s="2" t="n">
        <v>76</v>
      </c>
      <c r="AF297" s="2" t="inlineStr">
        <is>
          <t>3/5</t>
        </is>
      </c>
      <c r="AG297" s="4" t="n">
        <v>0.06534651734339825</v>
      </c>
      <c r="AH297" s="4" t="n">
        <v>-0.03465350166650205</v>
      </c>
      <c r="AI297" s="4" t="n">
        <v>0.04752470563768418</v>
      </c>
      <c r="AJ297" s="2" t="inlineStr">
        <is>
          <t>EVET</t>
        </is>
      </c>
      <c r="AK297" s="2" t="inlineStr">
        <is>
          <t>EVET</t>
        </is>
      </c>
    </row>
    <row r="298">
      <c r="A298" s="2" t="inlineStr">
        <is>
          <t>SOKM.IS</t>
        </is>
      </c>
      <c r="B298" s="2" t="inlineStr">
        <is>
          <t>18.09.2026</t>
        </is>
      </c>
      <c r="C298" s="2" t="n">
        <v>5</v>
      </c>
      <c r="D298" s="3" t="n">
        <v>58.79999924</v>
      </c>
      <c r="E298" s="4" t="n">
        <v>0.04008746409928401</v>
      </c>
      <c r="F298" s="2" t="inlineStr">
        <is>
          <t>SAT</t>
        </is>
      </c>
      <c r="G298" s="2" t="inlineStr">
        <is>
          <t>-</t>
        </is>
      </c>
      <c r="H298" s="2" t="inlineStr">
        <is>
          <t>SAT</t>
        </is>
      </c>
      <c r="I298" s="2" t="inlineStr">
        <is>
          <t>SAT</t>
        </is>
      </c>
      <c r="J298" s="2" t="n">
        <v>0</v>
      </c>
      <c r="K298" s="2" t="n">
        <v>2</v>
      </c>
      <c r="L298" s="2" t="inlineStr">
        <is>
          <t>-</t>
        </is>
      </c>
      <c r="M298" s="2" t="inlineStr">
        <is>
          <t>zayif</t>
        </is>
      </c>
      <c r="N298" s="3" t="n">
        <v>0.5064690468391746</v>
      </c>
      <c r="O298" s="2" t="n">
        <v>327</v>
      </c>
      <c r="P298" s="4" t="n">
        <v>0.1299386039823072</v>
      </c>
      <c r="Q298" s="4" t="n">
        <v>0.1737389601761189</v>
      </c>
      <c r="R298" s="4" t="n">
        <v>-0.0438003561938117</v>
      </c>
      <c r="S298" s="4" t="n">
        <v>0.7847391417170737</v>
      </c>
      <c r="T298" s="4" t="n">
        <v>0.9573785136339904</v>
      </c>
      <c r="U298" s="4" t="n">
        <v>-0.1726393719169167</v>
      </c>
      <c r="V298" s="2" t="n">
        <v>-4</v>
      </c>
      <c r="W298" s="4" t="n">
        <v>0.7984411081468317</v>
      </c>
      <c r="X298" s="2" t="n">
        <v>4</v>
      </c>
      <c r="Y298" s="4" t="n">
        <v>0.8401148439816418</v>
      </c>
      <c r="Z298" s="2" t="n">
        <v>4</v>
      </c>
      <c r="AA298" s="2" t="n">
        <v>-2</v>
      </c>
      <c r="AB298" s="4" t="n">
        <v>0.7984411081468317</v>
      </c>
      <c r="AC298" s="4" t="n">
        <v>0.8401148439816418</v>
      </c>
      <c r="AD298" s="4" t="n">
        <v>-0.0395588918531683</v>
      </c>
      <c r="AE298" s="2" t="n">
        <v>54</v>
      </c>
      <c r="AF298" s="2" t="inlineStr">
        <is>
          <t>3/5</t>
        </is>
      </c>
      <c r="AG298" s="4" t="n">
        <v>0.01615647571902934</v>
      </c>
      <c r="AH298" s="4" t="n">
        <v>-0.04166668030045361</v>
      </c>
      <c r="AI298" s="4" t="n">
        <v>-0.004251700735226072</v>
      </c>
      <c r="AJ298" s="2" t="inlineStr">
        <is>
          <t>EVET</t>
        </is>
      </c>
      <c r="AK298" s="2" t="inlineStr">
        <is>
          <t>EVET</t>
        </is>
      </c>
    </row>
    <row r="299">
      <c r="A299" s="2" t="inlineStr">
        <is>
          <t>KLRHO.IS</t>
        </is>
      </c>
      <c r="B299" s="2" t="inlineStr">
        <is>
          <t>18.09.2026</t>
        </is>
      </c>
      <c r="C299" s="2" t="n">
        <v>10</v>
      </c>
      <c r="D299" s="3" t="n">
        <v>42.34000015</v>
      </c>
      <c r="E299" s="4" t="n">
        <v>0.07466767257102014</v>
      </c>
      <c r="F299" s="2" t="inlineStr">
        <is>
          <t>SAT</t>
        </is>
      </c>
      <c r="G299" s="2" t="inlineStr">
        <is>
          <t>SAT</t>
        </is>
      </c>
      <c r="H299" s="2" t="inlineStr">
        <is>
          <t>SAT</t>
        </is>
      </c>
      <c r="I299" s="2" t="inlineStr">
        <is>
          <t>SAT</t>
        </is>
      </c>
      <c r="J299" s="2" t="n">
        <v>0</v>
      </c>
      <c r="K299" s="2" t="n">
        <v>3</v>
      </c>
      <c r="L299" s="2" t="inlineStr">
        <is>
          <t>-</t>
        </is>
      </c>
      <c r="M299" s="2" t="inlineStr">
        <is>
          <t>olculmedi</t>
        </is>
      </c>
      <c r="N299" s="3" t="n"/>
      <c r="O299" s="2" t="n"/>
      <c r="P299" s="4" t="n">
        <v>0.04258796031753562</v>
      </c>
      <c r="Q299" s="4" t="n">
        <v>0.1507452203263604</v>
      </c>
      <c r="R299" s="4" t="n">
        <v>-0.1081572600088248</v>
      </c>
      <c r="S299" s="4" t="n">
        <v>0.8306599669863345</v>
      </c>
      <c r="T299" s="4" t="n">
        <v>0.9696775739664574</v>
      </c>
      <c r="U299" s="4" t="n">
        <v>-0.1390176069801229</v>
      </c>
      <c r="V299" s="2" t="n">
        <v>-4</v>
      </c>
      <c r="W299" s="4" t="n">
        <v>0.8059262012068331</v>
      </c>
      <c r="X299" s="2" t="n">
        <v>4</v>
      </c>
      <c r="Y299" s="4" t="n">
        <v>0.9355863369009075</v>
      </c>
      <c r="Z299" s="2" t="n">
        <v>4</v>
      </c>
      <c r="AA299" s="2" t="n">
        <v>-4</v>
      </c>
      <c r="AB299" s="4" t="n">
        <v>0.8059262012068331</v>
      </c>
      <c r="AC299" s="4" t="n">
        <v>0.9355863369009075</v>
      </c>
      <c r="AD299" s="4" t="n">
        <v>-0.1200737987931669</v>
      </c>
      <c r="AE299" s="2" t="n">
        <v>50</v>
      </c>
      <c r="AF299" s="2" t="inlineStr">
        <is>
          <t>3/10</t>
        </is>
      </c>
      <c r="AG299" s="4" t="n">
        <v>-0.09966937187174285</v>
      </c>
      <c r="AH299" s="4" t="n">
        <v>-0.2701936818486289</v>
      </c>
      <c r="AI299" s="4" t="n">
        <v>-0.2701936818486289</v>
      </c>
      <c r="AJ299" s="2" t="inlineStr">
        <is>
          <t>devam (3/10)</t>
        </is>
      </c>
      <c r="AK299" s="2" t="inlineStr">
        <is>
          <t>EVET</t>
        </is>
      </c>
    </row>
    <row r="300">
      <c r="A300" s="2" t="inlineStr">
        <is>
          <t>MAVI.IS</t>
        </is>
      </c>
      <c r="B300" s="2" t="inlineStr">
        <is>
          <t>18.09.2026</t>
        </is>
      </c>
      <c r="C300" s="2" t="n">
        <v>5</v>
      </c>
      <c r="D300" s="3" t="n">
        <v>34.97999954</v>
      </c>
      <c r="E300" s="4" t="n">
        <v>0.04410684955494593</v>
      </c>
      <c r="F300" s="2" t="inlineStr">
        <is>
          <t>SAT</t>
        </is>
      </c>
      <c r="G300" s="2" t="inlineStr">
        <is>
          <t>-</t>
        </is>
      </c>
      <c r="H300" s="2" t="inlineStr">
        <is>
          <t>SAT</t>
        </is>
      </c>
      <c r="I300" s="2" t="inlineStr">
        <is>
          <t>SAT</t>
        </is>
      </c>
      <c r="J300" s="2" t="n">
        <v>0</v>
      </c>
      <c r="K300" s="2" t="n">
        <v>2</v>
      </c>
      <c r="L300" s="2" t="inlineStr">
        <is>
          <t>-</t>
        </is>
      </c>
      <c r="M300" s="2" t="inlineStr">
        <is>
          <t>zayif</t>
        </is>
      </c>
      <c r="N300" s="3" t="n">
        <v>0.5480254350736279</v>
      </c>
      <c r="O300" s="2" t="n">
        <v>386</v>
      </c>
      <c r="P300" s="4" t="n">
        <v>0.07969616929981797</v>
      </c>
      <c r="Q300" s="4" t="n">
        <v>0.1893294919569361</v>
      </c>
      <c r="R300" s="4" t="n">
        <v>-0.1096333226571181</v>
      </c>
      <c r="S300" s="4" t="n">
        <v>0.8567534722433843</v>
      </c>
      <c r="T300" s="4" t="n">
        <v>0.8745509419689087</v>
      </c>
      <c r="U300" s="4" t="n">
        <v>-0.01779746972552443</v>
      </c>
      <c r="V300" s="2" t="n">
        <v>-2</v>
      </c>
      <c r="W300" s="4" t="n">
        <v>0.822905965051039</v>
      </c>
      <c r="X300" s="2" t="n">
        <v>4</v>
      </c>
      <c r="Y300" s="4" t="n">
        <v>0.8398587675206238</v>
      </c>
      <c r="Z300" s="2" t="n">
        <v>4</v>
      </c>
      <c r="AA300" s="2" t="n">
        <v>-2</v>
      </c>
      <c r="AB300" s="4" t="n">
        <v>0.822905965051039</v>
      </c>
      <c r="AC300" s="4" t="n">
        <v>0.8398587675206238</v>
      </c>
      <c r="AD300" s="4" t="n">
        <v>0.01890596505103892</v>
      </c>
      <c r="AE300" s="2" t="n">
        <v>124</v>
      </c>
      <c r="AF300" s="2" t="inlineStr">
        <is>
          <t>3/5</t>
        </is>
      </c>
      <c r="AG300" s="4" t="n">
        <v>0.1200686342261741</v>
      </c>
      <c r="AH300" s="4" t="n">
        <v>0.004574038081877063</v>
      </c>
      <c r="AI300" s="4" t="n">
        <v>0.1086334845617896</v>
      </c>
      <c r="AJ300" s="2" t="inlineStr">
        <is>
          <t>EVET</t>
        </is>
      </c>
      <c r="AK300" s="2" t="inlineStr">
        <is>
          <t>devam (3/5)</t>
        </is>
      </c>
    </row>
    <row r="301">
      <c r="A301" s="2" t="inlineStr">
        <is>
          <t>SOKM.IS</t>
        </is>
      </c>
      <c r="B301" s="2" t="inlineStr">
        <is>
          <t>18.09.2026</t>
        </is>
      </c>
      <c r="C301" s="2" t="n">
        <v>10</v>
      </c>
      <c r="D301" s="3" t="n">
        <v>58.79999924</v>
      </c>
      <c r="E301" s="4" t="n">
        <v>0.04008746409928401</v>
      </c>
      <c r="F301" s="2" t="inlineStr">
        <is>
          <t>SAT</t>
        </is>
      </c>
      <c r="G301" s="2" t="inlineStr">
        <is>
          <t>-</t>
        </is>
      </c>
      <c r="H301" s="2" t="inlineStr">
        <is>
          <t>SAT</t>
        </is>
      </c>
      <c r="I301" s="2" t="inlineStr">
        <is>
          <t>SAT</t>
        </is>
      </c>
      <c r="J301" s="2" t="n">
        <v>0</v>
      </c>
      <c r="K301" s="2" t="n">
        <v>2</v>
      </c>
      <c r="L301" s="2" t="inlineStr">
        <is>
          <t>-</t>
        </is>
      </c>
      <c r="M301" s="2" t="inlineStr">
        <is>
          <t>zayif</t>
        </is>
      </c>
      <c r="N301" s="3" t="n">
        <v>0.5027003484320558</v>
      </c>
      <c r="O301" s="2" t="n">
        <v>327</v>
      </c>
      <c r="P301" s="4" t="n">
        <v>0.06425694069930787</v>
      </c>
      <c r="Q301" s="4" t="n">
        <v>0.1849719008087691</v>
      </c>
      <c r="R301" s="4" t="n">
        <v>-0.1207149601094612</v>
      </c>
      <c r="S301" s="4" t="n">
        <v>0.8177280528131612</v>
      </c>
      <c r="T301" s="4" t="n">
        <v>0.9700661467442763</v>
      </c>
      <c r="U301" s="4" t="n">
        <v>-0.1523380939311151</v>
      </c>
      <c r="V301" s="2" t="n">
        <v>-4</v>
      </c>
      <c r="W301" s="4" t="n">
        <v>0.8801853594311416</v>
      </c>
      <c r="X301" s="2" t="n">
        <v>4</v>
      </c>
      <c r="Y301" s="4" t="n">
        <v>0.8748007927288197</v>
      </c>
      <c r="Z301" s="2" t="n">
        <v>4</v>
      </c>
      <c r="AA301" s="2" t="n">
        <v>2</v>
      </c>
      <c r="AB301" s="4" t="n">
        <v>0.8801853594311416</v>
      </c>
      <c r="AC301" s="4" t="n">
        <v>0.8748007927288197</v>
      </c>
      <c r="AD301" s="4" t="n">
        <v>0.00218535943114162</v>
      </c>
      <c r="AE301" s="2" t="n">
        <v>54</v>
      </c>
      <c r="AF301" s="2" t="inlineStr">
        <is>
          <t>3/10</t>
        </is>
      </c>
      <c r="AG301" s="4" t="n">
        <v>0.01615647571902934</v>
      </c>
      <c r="AH301" s="4" t="n">
        <v>-0.04166668030045361</v>
      </c>
      <c r="AI301" s="4" t="n">
        <v>-0.004251700735226072</v>
      </c>
      <c r="AJ301" s="2" t="inlineStr">
        <is>
          <t>EVET</t>
        </is>
      </c>
      <c r="AK301" s="2" t="inlineStr">
        <is>
          <t>EVET</t>
        </is>
      </c>
    </row>
    <row r="302">
      <c r="A302" s="2" t="inlineStr">
        <is>
          <t>PETKM.IS</t>
        </is>
      </c>
      <c r="B302" s="2" t="inlineStr">
        <is>
          <t>18.09.2026</t>
        </is>
      </c>
      <c r="C302" s="2" t="n">
        <v>1</v>
      </c>
      <c r="D302" s="3" t="n">
        <v>21.44000053</v>
      </c>
      <c r="E302" s="4" t="n">
        <v>0.07332755762229981</v>
      </c>
      <c r="F302" s="2" t="inlineStr">
        <is>
          <t>SAT</t>
        </is>
      </c>
      <c r="G302" s="2" t="inlineStr">
        <is>
          <t>SAT</t>
        </is>
      </c>
      <c r="H302" s="2" t="inlineStr">
        <is>
          <t>olcusuz</t>
        </is>
      </c>
      <c r="I302" s="2" t="inlineStr">
        <is>
          <t>SAT</t>
        </is>
      </c>
      <c r="J302" s="2" t="n">
        <v>0</v>
      </c>
      <c r="K302" s="2" t="n">
        <v>2</v>
      </c>
      <c r="L302" s="2" t="inlineStr">
        <is>
          <t>KACIN</t>
        </is>
      </c>
      <c r="M302" s="2" t="inlineStr">
        <is>
          <t>GUVENILIR</t>
        </is>
      </c>
      <c r="N302" s="3" t="n">
        <v>0.5911680523374676</v>
      </c>
      <c r="O302" s="2" t="n">
        <v>753</v>
      </c>
      <c r="P302" s="4" t="n">
        <v>0.06614355150534375</v>
      </c>
      <c r="Q302" s="4" t="n">
        <v>0.06762258079684948</v>
      </c>
      <c r="R302" s="4" t="n">
        <v>-0.001479029291505729</v>
      </c>
      <c r="S302" s="4" t="n">
        <v>0.5572241483206232</v>
      </c>
      <c r="T302" s="4" t="n">
        <v>0.6253337289342848</v>
      </c>
      <c r="U302" s="4" t="n">
        <v>-0.06810958061366168</v>
      </c>
      <c r="V302" s="2" t="n">
        <v>-2</v>
      </c>
      <c r="W302" s="4" t="n"/>
      <c r="X302" s="2" t="n">
        <v>0</v>
      </c>
      <c r="Y302" s="4" t="n">
        <v>0.6505486169449879</v>
      </c>
      <c r="Z302" s="2" t="n">
        <v>2</v>
      </c>
      <c r="AA302" s="2" t="n">
        <v>0</v>
      </c>
      <c r="AB302" s="4" t="n">
        <v>0.5123225720394547</v>
      </c>
      <c r="AC302" s="4" t="n">
        <v>0.5659570935048552</v>
      </c>
      <c r="AD302" s="4" t="n">
        <v>-0.1156774279605453</v>
      </c>
      <c r="AE302" s="2" t="n">
        <v>89</v>
      </c>
      <c r="AF302" s="2" t="inlineStr">
        <is>
          <t>1/1</t>
        </is>
      </c>
      <c r="AG302" s="4" t="n">
        <v>0.01399250151977505</v>
      </c>
      <c r="AH302" s="4" t="n">
        <v>-0.04011196775842619</v>
      </c>
      <c r="AI302" s="4" t="n">
        <v>-0.006529910752758772</v>
      </c>
      <c r="AJ302" s="2" t="inlineStr">
        <is>
          <t>EVET</t>
        </is>
      </c>
      <c r="AK302" s="2" t="inlineStr">
        <is>
          <t>EVET</t>
        </is>
      </c>
    </row>
    <row r="303">
      <c r="A303" s="2" t="inlineStr">
        <is>
          <t>VAKBN.IS</t>
        </is>
      </c>
      <c r="B303" s="2" t="inlineStr">
        <is>
          <t>18.09.2026</t>
        </is>
      </c>
      <c r="C303" s="2" t="n">
        <v>3</v>
      </c>
      <c r="D303" s="3" t="n">
        <v>33.09999847</v>
      </c>
      <c r="E303" s="4" t="n">
        <v>0.06456626910446586</v>
      </c>
      <c r="F303" s="2" t="inlineStr">
        <is>
          <t>SAT</t>
        </is>
      </c>
      <c r="G303" s="2" t="inlineStr">
        <is>
          <t>SAT</t>
        </is>
      </c>
      <c r="H303" s="2" t="inlineStr">
        <is>
          <t>olcusuz</t>
        </is>
      </c>
      <c r="I303" s="2" t="inlineStr">
        <is>
          <t>SAT</t>
        </is>
      </c>
      <c r="J303" s="2" t="n">
        <v>0</v>
      </c>
      <c r="K303" s="2" t="n">
        <v>2</v>
      </c>
      <c r="L303" s="2" t="inlineStr">
        <is>
          <t>KACIN</t>
        </is>
      </c>
      <c r="M303" s="2" t="inlineStr">
        <is>
          <t>GUVENILIR</t>
        </is>
      </c>
      <c r="N303" s="3" t="n">
        <v>0.5720755946562398</v>
      </c>
      <c r="O303" s="2" t="n">
        <v>753</v>
      </c>
      <c r="P303" s="4" t="n">
        <v>0.05850598744362211</v>
      </c>
      <c r="Q303" s="4" t="n">
        <v>0.0672637791446184</v>
      </c>
      <c r="R303" s="4" t="n">
        <v>-0.00875779170099629</v>
      </c>
      <c r="S303" s="4" t="n">
        <v>0.7313036109031876</v>
      </c>
      <c r="T303" s="4" t="n">
        <v>0.8579215771763984</v>
      </c>
      <c r="U303" s="4" t="n">
        <v>-0.1266179662732108</v>
      </c>
      <c r="V303" s="2" t="n">
        <v>-2</v>
      </c>
      <c r="W303" s="4" t="n">
        <v>0.7317801637321359</v>
      </c>
      <c r="X303" s="2" t="n">
        <v>2</v>
      </c>
      <c r="Y303" s="4" t="n">
        <v>0.7342442413399356</v>
      </c>
      <c r="Z303" s="2" t="n">
        <v>4</v>
      </c>
      <c r="AA303" s="2" t="n">
        <v>0</v>
      </c>
      <c r="AB303" s="4" t="n">
        <v>0.6526066362391265</v>
      </c>
      <c r="AC303" s="4" t="n">
        <v>0.7342442413399356</v>
      </c>
      <c r="AD303" s="4" t="n">
        <v>-0.1993933637608735</v>
      </c>
      <c r="AE303" s="2" t="n">
        <v>52</v>
      </c>
      <c r="AF303" s="2" t="inlineStr">
        <is>
          <t>3/3</t>
        </is>
      </c>
      <c r="AG303" s="4" t="n">
        <v>0.05861034863062931</v>
      </c>
      <c r="AH303" s="4" t="n">
        <v>-0.01208452351931488</v>
      </c>
      <c r="AI303" s="4" t="n">
        <v>0.04048339039092386</v>
      </c>
      <c r="AJ303" s="2" t="inlineStr">
        <is>
          <t>EVET</t>
        </is>
      </c>
      <c r="AK303" s="2" t="inlineStr">
        <is>
          <t>EVET</t>
        </is>
      </c>
    </row>
    <row r="304">
      <c r="A304" s="2" t="inlineStr">
        <is>
          <t>BSOKE.IS</t>
        </is>
      </c>
      <c r="B304" s="2" t="inlineStr">
        <is>
          <t>18.09.2026</t>
        </is>
      </c>
      <c r="C304" s="2" t="n">
        <v>5</v>
      </c>
      <c r="D304" s="3" t="n">
        <v>14.31000042</v>
      </c>
      <c r="E304" s="4" t="n">
        <v>0.1614255677389322</v>
      </c>
      <c r="F304" s="2" t="inlineStr">
        <is>
          <t>SAT</t>
        </is>
      </c>
      <c r="G304" s="2" t="inlineStr">
        <is>
          <t>SAT</t>
        </is>
      </c>
      <c r="H304" s="2" t="inlineStr">
        <is>
          <t>SAT</t>
        </is>
      </c>
      <c r="I304" s="2" t="inlineStr">
        <is>
          <t>SAT</t>
        </is>
      </c>
      <c r="J304" s="2" t="n">
        <v>0</v>
      </c>
      <c r="K304" s="2" t="n">
        <v>3</v>
      </c>
      <c r="L304" s="2" t="inlineStr">
        <is>
          <t>KACIN</t>
        </is>
      </c>
      <c r="M304" s="2" t="inlineStr">
        <is>
          <t>GUVENILIR</t>
        </is>
      </c>
      <c r="N304" s="3" t="n">
        <v>0.5997936489739768</v>
      </c>
      <c r="O304" s="2" t="n">
        <v>753</v>
      </c>
      <c r="P304" s="4" t="n">
        <v>0.07859947156848132</v>
      </c>
      <c r="Q304" s="4" t="n">
        <v>0.1706612815701032</v>
      </c>
      <c r="R304" s="4" t="n">
        <v>-0.09206181000162186</v>
      </c>
      <c r="S304" s="4" t="n">
        <v>0.7939585122073559</v>
      </c>
      <c r="T304" s="4" t="n">
        <v>0.8667500983168979</v>
      </c>
      <c r="U304" s="4" t="n">
        <v>-0.07279158610954195</v>
      </c>
      <c r="V304" s="2" t="n">
        <v>0</v>
      </c>
      <c r="W304" s="4" t="n">
        <v>0.8352239907280228</v>
      </c>
      <c r="X304" s="2" t="n">
        <v>4</v>
      </c>
      <c r="Y304" s="4" t="n">
        <v>0.8562507265430681</v>
      </c>
      <c r="Z304" s="2" t="n">
        <v>4</v>
      </c>
      <c r="AA304" s="2" t="n">
        <v>0</v>
      </c>
      <c r="AB304" s="4" t="n">
        <v>0.8352239907280228</v>
      </c>
      <c r="AC304" s="4" t="n">
        <v>0.8562507265430681</v>
      </c>
      <c r="AD304" s="4" t="n">
        <v>-0.05277600927197723</v>
      </c>
      <c r="AE304" s="2" t="n">
        <v>256</v>
      </c>
      <c r="AF304" s="2" t="inlineStr">
        <is>
          <t>3/5</t>
        </is>
      </c>
      <c r="AG304" s="4" t="n">
        <v>-0.09993013752825597</v>
      </c>
      <c r="AH304" s="4" t="n">
        <v>-0.2704403023350854</v>
      </c>
      <c r="AI304" s="4" t="n">
        <v>-0.2704403023350854</v>
      </c>
      <c r="AJ304" s="2" t="inlineStr">
        <is>
          <t>devam (3/5)</t>
        </is>
      </c>
      <c r="AK304" s="2" t="inlineStr">
        <is>
          <t>EVET</t>
        </is>
      </c>
    </row>
    <row r="305">
      <c r="A305" s="2" t="inlineStr">
        <is>
          <t>BSOKE.IS</t>
        </is>
      </c>
      <c r="B305" s="2" t="inlineStr">
        <is>
          <t>18.09.2026</t>
        </is>
      </c>
      <c r="C305" s="2" t="n">
        <v>3</v>
      </c>
      <c r="D305" s="3" t="n">
        <v>14.31000042</v>
      </c>
      <c r="E305" s="4" t="n">
        <v>0.1614255677389322</v>
      </c>
      <c r="F305" s="2" t="inlineStr">
        <is>
          <t>SAT</t>
        </is>
      </c>
      <c r="G305" s="2" t="inlineStr">
        <is>
          <t>SAT</t>
        </is>
      </c>
      <c r="H305" s="2" t="inlineStr">
        <is>
          <t>olcusuz</t>
        </is>
      </c>
      <c r="I305" s="2" t="inlineStr">
        <is>
          <t>SAT</t>
        </is>
      </c>
      <c r="J305" s="2" t="n">
        <v>0</v>
      </c>
      <c r="K305" s="2" t="n">
        <v>2</v>
      </c>
      <c r="L305" s="2" t="inlineStr">
        <is>
          <t>KACIN</t>
        </is>
      </c>
      <c r="M305" s="2" t="inlineStr">
        <is>
          <t>GUVENILIR</t>
        </is>
      </c>
      <c r="N305" s="3" t="n">
        <v>0.5920983119921511</v>
      </c>
      <c r="O305" s="2" t="n">
        <v>753</v>
      </c>
      <c r="P305" s="4" t="n">
        <v>0.06490305405864581</v>
      </c>
      <c r="Q305" s="4" t="n">
        <v>0.1936310252242538</v>
      </c>
      <c r="R305" s="4" t="n">
        <v>-0.128727971165608</v>
      </c>
      <c r="S305" s="4" t="n">
        <v>0.7730075802440113</v>
      </c>
      <c r="T305" s="4" t="n">
        <v>0.8210661747191416</v>
      </c>
      <c r="U305" s="4" t="n">
        <v>-0.04805859447513028</v>
      </c>
      <c r="V305" s="2" t="n">
        <v>2</v>
      </c>
      <c r="W305" s="4" t="n">
        <v>0.7940034113921101</v>
      </c>
      <c r="X305" s="2" t="n">
        <v>4</v>
      </c>
      <c r="Y305" s="4" t="n">
        <v>0.7939238270801489</v>
      </c>
      <c r="Z305" s="2" t="n">
        <v>4</v>
      </c>
      <c r="AA305" s="2" t="n">
        <v>0</v>
      </c>
      <c r="AB305" s="4" t="n">
        <v>0.7940034113921101</v>
      </c>
      <c r="AC305" s="4" t="n">
        <v>0.7939238270801489</v>
      </c>
      <c r="AD305" s="4" t="n">
        <v>-0.05199658860788992</v>
      </c>
      <c r="AE305" s="2" t="n">
        <v>257</v>
      </c>
      <c r="AF305" s="2" t="inlineStr">
        <is>
          <t>3/3</t>
        </is>
      </c>
      <c r="AG305" s="4" t="n">
        <v>-0.09993013752825597</v>
      </c>
      <c r="AH305" s="4" t="n">
        <v>-0.2704403023350854</v>
      </c>
      <c r="AI305" s="4" t="n">
        <v>-0.2704403023350854</v>
      </c>
      <c r="AJ305" s="2" t="inlineStr">
        <is>
          <t>HAYIR</t>
        </is>
      </c>
      <c r="AK305" s="2" t="inlineStr">
        <is>
          <t>EVET</t>
        </is>
      </c>
    </row>
  </sheetData>
  <autoFilter ref="A1:AK305"/>
  <conditionalFormatting sqref="AA2:AA305">
    <cfRule type="colorScale" priority="1">
      <colorScale>
        <cfvo type="num" val="-4"/>
        <cfvo type="num" val="0"/>
        <cfvo type="num" val="4"/>
        <color rgb="00F8696B"/>
        <color rgb="00FFFFFF"/>
        <color rgb="0063BE7B"/>
      </colorScale>
    </cfRule>
  </conditionalFormatting>
  <conditionalFormatting sqref="W2:W305">
    <cfRule type="colorScale" priority="2">
      <colorScale>
        <cfvo type="num" val="0.5"/>
        <cfvo type="num" val="0.9"/>
        <color rgb="00FFFFFF"/>
        <color rgb="0063BE7B"/>
      </colorScale>
    </cfRule>
  </conditionalFormatting>
  <conditionalFormatting sqref="Y2:Y305">
    <cfRule type="colorScale" priority="3">
      <colorScale>
        <cfvo type="num" val="0.5"/>
        <cfvo type="num" val="0.9"/>
        <color rgb="00FFFFFF"/>
        <color rgb="0063BE7B"/>
      </colorScale>
    </cfRule>
  </conditionalFormatting>
  <conditionalFormatting sqref="S2:S305">
    <cfRule type="colorScale" priority="4">
      <colorScale>
        <cfvo type="num" val="0.5"/>
        <cfvo type="num" val="0.9"/>
        <color rgb="00FFFFFF"/>
        <color rgb="0063BE7B"/>
      </colorScale>
    </cfRule>
  </conditionalFormatting>
  <conditionalFormatting sqref="R2:R305">
    <cfRule type="colorScale" priority="5">
      <colorScale>
        <cfvo type="num" val="-0.15"/>
        <cfvo type="num" val="0"/>
        <cfvo type="num" val="0.15"/>
        <color rgb="00F8696B"/>
        <color rgb="00FFFFFF"/>
        <color rgb="0063BE7B"/>
      </colorScale>
    </cfRule>
  </conditionalFormatting>
  <conditionalFormatting sqref="U2:U305">
    <cfRule type="colorScale" priority="6">
      <colorScale>
        <cfvo type="num" val="-0.15"/>
        <cfvo type="num" val="0"/>
        <cfvo type="num" val="0.15"/>
        <color rgb="00F8696B"/>
        <color rgb="00FFFFFF"/>
        <color rgb="0063BE7B"/>
      </colorScale>
    </cfRule>
  </conditionalFormatting>
  <conditionalFormatting sqref="F2:F305">
    <cfRule type="cellIs" priority="7" operator="equal" dxfId="0">
      <formula>"AL"</formula>
    </cfRule>
    <cfRule type="cellIs" priority="8" operator="equal" dxfId="1">
      <formula>"SAT"</formula>
    </cfRule>
  </conditionalFormatting>
  <conditionalFormatting sqref="G2:G305">
    <cfRule type="cellIs" priority="9" operator="equal" dxfId="0">
      <formula>"AL"</formula>
    </cfRule>
    <cfRule type="cellIs" priority="10" operator="equal" dxfId="1">
      <formula>"SAT"</formula>
    </cfRule>
    <cfRule type="cellIs" priority="11" operator="equal" dxfId="2">
      <formula>"AL+SAT"</formula>
    </cfRule>
  </conditionalFormatting>
  <conditionalFormatting sqref="H2:H305">
    <cfRule type="cellIs" priority="12" operator="equal" dxfId="0">
      <formula>"AL"</formula>
    </cfRule>
    <cfRule type="cellIs" priority="13" operator="equal" dxfId="1">
      <formula>"SAT"</formula>
    </cfRule>
  </conditionalFormatting>
  <conditionalFormatting sqref="I2:I305">
    <cfRule type="cellIs" priority="14" operator="equal" dxfId="0">
      <formula>"AL"</formula>
    </cfRule>
    <cfRule type="cellIs" priority="15" operator="equal" dxfId="1">
      <formula>"SAT"</formula>
    </cfRule>
    <cfRule type="cellIs" priority="16" operator="equal" dxfId="2">
      <formula>"AL+SAT"</formula>
    </cfRule>
  </conditionalFormatting>
  <conditionalFormatting sqref="L2:L305">
    <cfRule type="cellIs" priority="17" operator="equal" dxfId="0">
      <formula>"AL"</formula>
    </cfRule>
    <cfRule type="cellIs" priority="18" operator="equal" dxfId="1">
      <formula>"KACIN"</formula>
    </cfRule>
  </conditionalFormatting>
  <conditionalFormatting sqref="M2:M305">
    <cfRule type="cellIs" priority="19" operator="equal" dxfId="0">
      <formula>"GUVENILIR"</formula>
    </cfRule>
    <cfRule type="cellIs" priority="20" operator="equal" dxfId="2">
      <formula>"zayif"</formula>
    </cfRule>
  </conditionalFormatting>
  <conditionalFormatting sqref="AJ2:AJ305">
    <cfRule type="cellIs" priority="21" operator="equal" dxfId="0">
      <formula>"EVET"</formula>
    </cfRule>
    <cfRule type="cellIs" priority="22" operator="equal" dxfId="1">
      <formula>"HAYIR"</formula>
    </cfRule>
  </conditionalFormatting>
  <conditionalFormatting sqref="AK2:AK305">
    <cfRule type="cellIs" priority="23" operator="equal" dxfId="0">
      <formula>"EVET"</formula>
    </cfRule>
    <cfRule type="cellIs" priority="24" operator="equal" dxfId="1">
      <formula>"HAYIR"</formula>
    </cfRule>
  </conditionalFormatting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AK305"/>
  <sheetViews>
    <sheetView showGridLines="0" workbookViewId="0">
      <pane xSplit="1" ySplit="1" topLeftCell="B2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12" customWidth="1" min="1" max="1"/>
    <col width="11" customWidth="1" min="2" max="2"/>
    <col width="6" customWidth="1" min="3" max="3"/>
    <col width="10" customWidth="1" min="4" max="4"/>
    <col width="8" customWidth="1" min="5" max="5"/>
    <col width="8" customWidth="1" min="6" max="6"/>
    <col width="11" customWidth="1" min="7" max="7"/>
    <col width="10" customWidth="1" min="8" max="8"/>
    <col width="14" customWidth="1" min="9" max="9"/>
    <col width="15" customWidth="1" min="10" max="10"/>
    <col width="10" customWidth="1" min="11" max="11"/>
    <col width="9" customWidth="1" min="12" max="12"/>
    <col width="9" customWidth="1" min="13" max="13"/>
    <col width="10" customWidth="1" min="14" max="14"/>
    <col width="9" customWidth="1" min="15" max="15"/>
    <col width="10" customWidth="1" min="16" max="16"/>
    <col width="7" customWidth="1" min="17" max="17"/>
    <col width="12" customWidth="1" min="18" max="18"/>
    <col width="12" customWidth="1" min="19" max="19"/>
    <col width="13" customWidth="1" min="20" max="20"/>
    <col width="7" customWidth="1" min="21" max="21"/>
    <col width="10" customWidth="1" min="22" max="22"/>
    <col width="15" customWidth="1" min="23" max="23"/>
    <col width="14" customWidth="1" min="24" max="24"/>
    <col width="13" customWidth="1" min="25" max="25"/>
    <col width="14" customWidth="1" min="26" max="26"/>
    <col width="14" customWidth="1" min="27" max="27"/>
    <col width="9" customWidth="1" min="28" max="28"/>
    <col width="11" customWidth="1" min="29" max="29"/>
    <col width="12" customWidth="1" min="30" max="30"/>
    <col width="12" customWidth="1" min="31" max="31"/>
    <col width="10" customWidth="1" min="32" max="32"/>
    <col width="10" customWidth="1" min="33" max="33"/>
  </cols>
  <sheetData>
    <row r="1">
      <c r="A1" s="1" t="inlineStr">
        <is>
          <t>Hisse</t>
        </is>
      </c>
      <c r="B1" s="1" t="inlineStr">
        <is>
          <t>Tarih</t>
        </is>
      </c>
      <c r="C1" s="1" t="inlineStr">
        <is>
          <t>Ufuk</t>
        </is>
      </c>
      <c r="D1" s="1" t="inlineStr">
        <is>
          <t>Kapanis</t>
        </is>
      </c>
      <c r="E1" s="1" t="inlineStr">
        <is>
          <t>ATR %</t>
        </is>
      </c>
      <c r="F1" s="1" t="inlineStr">
        <is>
          <t>SINYAL</t>
        </is>
      </c>
      <c r="G1" s="1" t="inlineStr">
        <is>
          <t>A degme</t>
        </is>
      </c>
      <c r="H1" s="1" t="inlineStr">
        <is>
          <t>B asimetri</t>
        </is>
      </c>
      <c r="I1" s="1" t="inlineStr">
        <is>
          <t>C momentum</t>
        </is>
      </c>
      <c r="J1" s="1" t="inlineStr">
        <is>
          <t>AL sayisi</t>
        </is>
      </c>
      <c r="K1" s="1" t="inlineStr">
        <is>
          <t>SAT sayisi</t>
        </is>
      </c>
      <c r="L1" s="1" t="inlineStr">
        <is>
          <t>ONAY</t>
        </is>
      </c>
      <c r="M1" s="1" t="inlineStr">
        <is>
          <t>Karne</t>
        </is>
      </c>
      <c r="N1" s="1" t="inlineStr">
        <is>
          <t>Karne AUC</t>
        </is>
      </c>
      <c r="O1" s="1" t="inlineStr">
        <is>
          <t>Karne n</t>
        </is>
      </c>
      <c r="P1" s="1" t="inlineStr">
        <is>
          <t>KARAR yukari % (ATR)</t>
        </is>
      </c>
      <c r="Q1" s="1" t="inlineStr">
        <is>
          <t>KARAR asagi % (ATR)</t>
        </is>
      </c>
      <c r="R1" s="1" t="inlineStr">
        <is>
          <t>KARAR fark (ATR)</t>
        </is>
      </c>
      <c r="S1" s="1" t="inlineStr">
        <is>
          <t>Endeksi gecme %</t>
        </is>
      </c>
      <c r="T1" s="1" t="inlineStr">
        <is>
          <t>Endeksin altinda %</t>
        </is>
      </c>
      <c r="U1" s="1" t="inlineStr">
        <is>
          <t>REL fark (gosterim)</t>
        </is>
      </c>
      <c r="V1" s="1" t="inlineStr">
        <is>
          <t>REL SKOR</t>
        </is>
      </c>
      <c r="W1" s="1" t="inlineStr">
        <is>
          <t>Artis %</t>
        </is>
      </c>
      <c r="X1" s="1" t="inlineStr">
        <is>
          <t>Art.olumlu</t>
        </is>
      </c>
      <c r="Y1" s="1" t="inlineStr">
        <is>
          <t>Azalis %</t>
        </is>
      </c>
      <c r="Z1" s="1" t="inlineStr">
        <is>
          <t>Azl.olumlu</t>
        </is>
      </c>
      <c r="AA1" s="1" t="inlineStr">
        <is>
          <t>SKOR</t>
        </is>
      </c>
      <c r="AB1" s="1" t="inlineStr">
        <is>
          <t>Artis ort (tum)</t>
        </is>
      </c>
      <c r="AC1" s="1" t="inlineStr">
        <is>
          <t>Azalis ort (tum)</t>
        </is>
      </c>
      <c r="AD1" s="1" t="inlineStr">
        <is>
          <t>Fark (yukari-taban)</t>
        </is>
      </c>
      <c r="AE1" s="1" t="inlineStr">
        <is>
          <t>n</t>
        </is>
      </c>
      <c r="AF1" s="1" t="inlineStr">
        <is>
          <t>Sonuc gunu</t>
        </is>
      </c>
      <c r="AG1" s="1" t="inlineStr">
        <is>
          <t>Gercek en yuksek %</t>
        </is>
      </c>
      <c r="AH1" s="1" t="inlineStr">
        <is>
          <t>Gercek en dip %</t>
        </is>
      </c>
      <c r="AI1" s="1" t="inlineStr">
        <is>
          <t>Gercek getiri %</t>
        </is>
      </c>
      <c r="AJ1" s="1" t="inlineStr">
        <is>
          <t>Yukari tuttu mu</t>
        </is>
      </c>
      <c r="AK1" s="1" t="inlineStr">
        <is>
          <t>Asagi tuttu mu</t>
        </is>
      </c>
    </row>
    <row r="2">
      <c r="A2" s="2" t="inlineStr">
        <is>
          <t>SASA.IS</t>
        </is>
      </c>
      <c r="B2" s="2" t="inlineStr">
        <is>
          <t>16.09.2026</t>
        </is>
      </c>
      <c r="C2" s="2" t="n">
        <v>5</v>
      </c>
      <c r="D2" s="3" t="n">
        <v>2.51999998</v>
      </c>
      <c r="E2" s="4" t="n">
        <v>0.06717688857169864</v>
      </c>
      <c r="F2" s="2" t="inlineStr">
        <is>
          <t>AL</t>
        </is>
      </c>
      <c r="G2" s="2" t="inlineStr">
        <is>
          <t>AL+SAT</t>
        </is>
      </c>
      <c r="H2" s="2" t="inlineStr">
        <is>
          <t>AL</t>
        </is>
      </c>
      <c r="I2" s="2" t="inlineStr">
        <is>
          <t>AL+SAT</t>
        </is>
      </c>
      <c r="J2" s="2" t="n">
        <v>3</v>
      </c>
      <c r="K2" s="2" t="n">
        <v>2</v>
      </c>
      <c r="L2" s="2" t="inlineStr">
        <is>
          <t>AL</t>
        </is>
      </c>
      <c r="M2" s="2" t="inlineStr">
        <is>
          <t>GUVENILIR</t>
        </is>
      </c>
      <c r="N2" s="3" t="n">
        <v>0.5903308158706521</v>
      </c>
      <c r="O2" s="2" t="n">
        <v>753</v>
      </c>
      <c r="P2" s="4" t="n">
        <v>0.1895441187301045</v>
      </c>
      <c r="Q2" s="4" t="n">
        <v>0.06567092425580587</v>
      </c>
      <c r="R2" s="4" t="n">
        <v>0.1238731944742986</v>
      </c>
      <c r="S2" s="4" t="n">
        <v>0.841276175034313</v>
      </c>
      <c r="T2" s="4" t="n">
        <v>0.8588240495829151</v>
      </c>
      <c r="U2" s="4" t="n">
        <v>-0.01754787454860218</v>
      </c>
      <c r="V2" s="2" t="n">
        <v>-2</v>
      </c>
      <c r="W2" s="4" t="n">
        <v>0.9200793884342979</v>
      </c>
      <c r="X2" s="2" t="n">
        <v>4</v>
      </c>
      <c r="Y2" s="4" t="n">
        <v>0.7948762220300931</v>
      </c>
      <c r="Z2" s="2" t="n">
        <v>4</v>
      </c>
      <c r="AA2" s="2" t="n">
        <v>4</v>
      </c>
      <c r="AB2" s="4" t="n">
        <v>0.9200793884342979</v>
      </c>
      <c r="AC2" s="4" t="n">
        <v>0.7948762220300931</v>
      </c>
      <c r="AD2" s="4" t="n">
        <v>0.07007938843429795</v>
      </c>
      <c r="AE2" s="2" t="n">
        <v>59</v>
      </c>
      <c r="AF2" s="2" t="inlineStr">
        <is>
          <t>5/5</t>
        </is>
      </c>
      <c r="AG2" s="4" t="n">
        <v>-0.007936500062988183</v>
      </c>
      <c r="AH2" s="4" t="n">
        <v>-0.1111111000881834</v>
      </c>
      <c r="AI2" s="4" t="n">
        <v>-0.1031746000251953</v>
      </c>
      <c r="AJ2" s="2" t="inlineStr">
        <is>
          <t>HAYIR</t>
        </is>
      </c>
      <c r="AK2" s="2" t="inlineStr">
        <is>
          <t>EVET</t>
        </is>
      </c>
    </row>
    <row r="3">
      <c r="A3" s="2" t="inlineStr">
        <is>
          <t>HALKB.IS</t>
        </is>
      </c>
      <c r="B3" s="2" t="inlineStr">
        <is>
          <t>16.09.2026</t>
        </is>
      </c>
      <c r="C3" s="2" t="n">
        <v>5</v>
      </c>
      <c r="D3" s="3" t="n">
        <v>46.77999878</v>
      </c>
      <c r="E3" s="4" t="n">
        <v>0.07800953012948571</v>
      </c>
      <c r="F3" s="2" t="inlineStr">
        <is>
          <t>AL</t>
        </is>
      </c>
      <c r="G3" s="2" t="inlineStr">
        <is>
          <t>AL</t>
        </is>
      </c>
      <c r="H3" s="2" t="inlineStr">
        <is>
          <t>AL</t>
        </is>
      </c>
      <c r="I3" s="2" t="inlineStr">
        <is>
          <t>AL</t>
        </is>
      </c>
      <c r="J3" s="2" t="n">
        <v>3</v>
      </c>
      <c r="K3" s="2" t="n">
        <v>0</v>
      </c>
      <c r="L3" s="2" t="inlineStr">
        <is>
          <t>AL</t>
        </is>
      </c>
      <c r="M3" s="2" t="inlineStr">
        <is>
          <t>GUVENILIR</t>
        </is>
      </c>
      <c r="N3" s="3" t="n">
        <v>0.5987317766978784</v>
      </c>
      <c r="O3" s="2" t="n">
        <v>753</v>
      </c>
      <c r="P3" s="4" t="n">
        <v>0.1624062941602464</v>
      </c>
      <c r="Q3" s="4" t="n">
        <v>0.07388852843581654</v>
      </c>
      <c r="R3" s="4" t="n">
        <v>0.08851776572442981</v>
      </c>
      <c r="S3" s="4" t="n">
        <v>0.8635849123077159</v>
      </c>
      <c r="T3" s="4" t="n">
        <v>0.8924115058396964</v>
      </c>
      <c r="U3" s="4" t="n">
        <v>-0.02882659353198047</v>
      </c>
      <c r="V3" s="2" t="n">
        <v>-2</v>
      </c>
      <c r="W3" s="4" t="n">
        <v>0.8542420827470661</v>
      </c>
      <c r="X3" s="2" t="n">
        <v>4</v>
      </c>
      <c r="Y3" s="4" t="n">
        <v>0.692185108749493</v>
      </c>
      <c r="Z3" s="2" t="n">
        <v>4</v>
      </c>
      <c r="AA3" s="2" t="n">
        <v>4</v>
      </c>
      <c r="AB3" s="4" t="n">
        <v>0.8542420827470661</v>
      </c>
      <c r="AC3" s="4" t="n">
        <v>0.692185108749493</v>
      </c>
      <c r="AD3" s="4" t="n">
        <v>-0.03575791725293387</v>
      </c>
      <c r="AE3" s="2" t="n">
        <v>81</v>
      </c>
      <c r="AF3" s="2" t="inlineStr">
        <is>
          <t>5/5</t>
        </is>
      </c>
      <c r="AG3" s="4" t="n">
        <v>0.06712269072017274</v>
      </c>
      <c r="AH3" s="4" t="n">
        <v>-0.01923894257100278</v>
      </c>
      <c r="AI3" s="4" t="n">
        <v>-0.01539113785329593</v>
      </c>
      <c r="AJ3" s="2" t="inlineStr">
        <is>
          <t>EVET</t>
        </is>
      </c>
      <c r="AK3" s="2" t="inlineStr">
        <is>
          <t>EVET</t>
        </is>
      </c>
    </row>
    <row r="4">
      <c r="A4" s="2" t="inlineStr">
        <is>
          <t>ASELS.IS</t>
        </is>
      </c>
      <c r="B4" s="2" t="inlineStr">
        <is>
          <t>16.09.2026</t>
        </is>
      </c>
      <c r="C4" s="2" t="n">
        <v>5</v>
      </c>
      <c r="D4" s="3" t="n">
        <v>360</v>
      </c>
      <c r="E4" s="4" t="n">
        <v>0.04260912698412699</v>
      </c>
      <c r="F4" s="2" t="inlineStr">
        <is>
          <t>AL</t>
        </is>
      </c>
      <c r="G4" s="2" t="inlineStr">
        <is>
          <t>AL</t>
        </is>
      </c>
      <c r="H4" s="2" t="inlineStr">
        <is>
          <t>AL</t>
        </is>
      </c>
      <c r="I4" s="2" t="inlineStr">
        <is>
          <t>AL</t>
        </is>
      </c>
      <c r="J4" s="2" t="n">
        <v>3</v>
      </c>
      <c r="K4" s="2" t="n">
        <v>0</v>
      </c>
      <c r="L4" s="2" t="inlineStr">
        <is>
          <t>AL</t>
        </is>
      </c>
      <c r="M4" s="2" t="inlineStr">
        <is>
          <t>GUVENILIR</t>
        </is>
      </c>
      <c r="N4" s="3" t="n">
        <v>0.5794249022892239</v>
      </c>
      <c r="O4" s="2" t="n">
        <v>753</v>
      </c>
      <c r="P4" s="4" t="n">
        <v>0.1774977679093789</v>
      </c>
      <c r="Q4" s="4" t="n">
        <v>0.09052686007023492</v>
      </c>
      <c r="R4" s="4" t="n">
        <v>0.08697090783914402</v>
      </c>
      <c r="S4" s="4" t="n">
        <v>0.8636618952398504</v>
      </c>
      <c r="T4" s="4" t="n">
        <v>0.7744664405707177</v>
      </c>
      <c r="U4" s="4" t="n">
        <v>0.0891954546691327</v>
      </c>
      <c r="V4" s="2" t="n">
        <v>4</v>
      </c>
      <c r="W4" s="4" t="n">
        <v>0.8924013006863349</v>
      </c>
      <c r="X4" s="2" t="n">
        <v>4</v>
      </c>
      <c r="Y4" s="4" t="n">
        <v>0.6939138516191468</v>
      </c>
      <c r="Z4" s="2" t="n">
        <v>4</v>
      </c>
      <c r="AA4" s="2" t="n">
        <v>4</v>
      </c>
      <c r="AB4" s="4" t="n">
        <v>0.8924013006863349</v>
      </c>
      <c r="AC4" s="4" t="n">
        <v>0.6939138516191468</v>
      </c>
      <c r="AD4" s="4" t="n">
        <v>-0.00759869931366508</v>
      </c>
      <c r="AE4" s="2" t="n">
        <v>264</v>
      </c>
      <c r="AF4" s="2" t="inlineStr">
        <is>
          <t>5/5</t>
        </is>
      </c>
      <c r="AG4" s="4" t="n">
        <v>0.07222222222222219</v>
      </c>
      <c r="AH4" s="4" t="n">
        <v>-0.008333333333333304</v>
      </c>
      <c r="AI4" s="4" t="n">
        <v>0.05972222222222223</v>
      </c>
      <c r="AJ4" s="2" t="inlineStr">
        <is>
          <t>EVET</t>
        </is>
      </c>
      <c r="AK4" s="2" t="inlineStr">
        <is>
          <t>HAYIR</t>
        </is>
      </c>
    </row>
    <row r="5">
      <c r="A5" s="2" t="inlineStr">
        <is>
          <t>SARKY.IS</t>
        </is>
      </c>
      <c r="B5" s="2" t="inlineStr">
        <is>
          <t>16.09.2026</t>
        </is>
      </c>
      <c r="C5" s="2" t="n">
        <v>5</v>
      </c>
      <c r="D5" s="3" t="n">
        <v>21.73999977</v>
      </c>
      <c r="E5" s="4" t="n">
        <v>0.0534892855573515</v>
      </c>
      <c r="F5" s="2" t="inlineStr">
        <is>
          <t>AL</t>
        </is>
      </c>
      <c r="G5" s="2" t="inlineStr">
        <is>
          <t>AL</t>
        </is>
      </c>
      <c r="H5" s="2" t="inlineStr">
        <is>
          <t>AL</t>
        </is>
      </c>
      <c r="I5" s="2" t="inlineStr">
        <is>
          <t>AL</t>
        </is>
      </c>
      <c r="J5" s="2" t="n">
        <v>3</v>
      </c>
      <c r="K5" s="2" t="n">
        <v>0</v>
      </c>
      <c r="L5" s="2" t="inlineStr">
        <is>
          <t>AL</t>
        </is>
      </c>
      <c r="M5" s="2" t="inlineStr">
        <is>
          <t>GUVENILIR</t>
        </is>
      </c>
      <c r="N5" s="3" t="n">
        <v>0.5613321105124384</v>
      </c>
      <c r="O5" s="2" t="n">
        <v>753</v>
      </c>
      <c r="P5" s="4" t="n">
        <v>0.1236889087072179</v>
      </c>
      <c r="Q5" s="4" t="n">
        <v>0.0415243177029306</v>
      </c>
      <c r="R5" s="4" t="n">
        <v>0.08216459100428725</v>
      </c>
      <c r="S5" s="4" t="n">
        <v>0.9078161704286083</v>
      </c>
      <c r="T5" s="4" t="n">
        <v>0.8296336221508149</v>
      </c>
      <c r="U5" s="4" t="n">
        <v>0.07818254827779336</v>
      </c>
      <c r="V5" s="2" t="n">
        <v>4</v>
      </c>
      <c r="W5" s="4" t="n">
        <v>0.8917807439434755</v>
      </c>
      <c r="X5" s="2" t="n">
        <v>4</v>
      </c>
      <c r="Y5" s="4" t="n">
        <v>0.6841498578991244</v>
      </c>
      <c r="Z5" s="2" t="n">
        <v>4</v>
      </c>
      <c r="AA5" s="2" t="n">
        <v>4</v>
      </c>
      <c r="AB5" s="4" t="n">
        <v>0.8917807439434755</v>
      </c>
      <c r="AC5" s="4" t="n">
        <v>0.6841498578991244</v>
      </c>
      <c r="AD5" s="4" t="n">
        <v>0.03778074394347553</v>
      </c>
      <c r="AE5" s="2" t="n">
        <v>258</v>
      </c>
      <c r="AF5" s="2" t="inlineStr">
        <is>
          <t>5/5</t>
        </is>
      </c>
      <c r="AG5" s="4" t="n">
        <v>0.04875802581482724</v>
      </c>
      <c r="AH5" s="4" t="n">
        <v>-0.04323829530564904</v>
      </c>
      <c r="AI5" s="4" t="n">
        <v>0.02023921548551155</v>
      </c>
      <c r="AJ5" s="2" t="inlineStr">
        <is>
          <t>EVET</t>
        </is>
      </c>
      <c r="AK5" s="2" t="inlineStr">
        <is>
          <t>EVET</t>
        </is>
      </c>
    </row>
    <row r="6">
      <c r="A6" s="2" t="inlineStr">
        <is>
          <t>ENERY.IS</t>
        </is>
      </c>
      <c r="B6" s="2" t="inlineStr">
        <is>
          <t>16.09.2026</t>
        </is>
      </c>
      <c r="C6" s="2" t="n">
        <v>10</v>
      </c>
      <c r="D6" s="3" t="n">
        <v>11.93999958</v>
      </c>
      <c r="E6" s="4" t="n">
        <v>0.04720030233032888</v>
      </c>
      <c r="F6" s="2" t="inlineStr">
        <is>
          <t>AL</t>
        </is>
      </c>
      <c r="G6" s="2" t="inlineStr">
        <is>
          <t>AL</t>
        </is>
      </c>
      <c r="H6" s="2" t="inlineStr">
        <is>
          <t>AL</t>
        </is>
      </c>
      <c r="I6" s="2" t="inlineStr">
        <is>
          <t>AL</t>
        </is>
      </c>
      <c r="J6" s="2" t="n">
        <v>3</v>
      </c>
      <c r="K6" s="2" t="n">
        <v>0</v>
      </c>
      <c r="L6" s="2" t="inlineStr">
        <is>
          <t>-</t>
        </is>
      </c>
      <c r="M6" s="2" t="inlineStr">
        <is>
          <t>olculmedi</t>
        </is>
      </c>
      <c r="N6" s="3" t="n"/>
      <c r="O6" s="2" t="n"/>
      <c r="P6" s="4" t="n">
        <v>0.4730100620911851</v>
      </c>
      <c r="Q6" s="4" t="n">
        <v>0.1581764908558518</v>
      </c>
      <c r="R6" s="4" t="n">
        <v>0.3148335712353333</v>
      </c>
      <c r="S6" s="4" t="n">
        <v>0.9288864816383622</v>
      </c>
      <c r="T6" s="4" t="n">
        <v>0.8168129581095321</v>
      </c>
      <c r="U6" s="4" t="n">
        <v>0.11207352352883</v>
      </c>
      <c r="V6" s="2" t="n">
        <v>4</v>
      </c>
      <c r="W6" s="4" t="n">
        <v>0.9537219433373456</v>
      </c>
      <c r="X6" s="2" t="n">
        <v>4</v>
      </c>
      <c r="Y6" s="4" t="n">
        <v>0.7882517227959642</v>
      </c>
      <c r="Z6" s="2" t="n">
        <v>3</v>
      </c>
      <c r="AA6" s="2" t="n">
        <v>4</v>
      </c>
      <c r="AB6" s="4" t="n">
        <v>0.9537219433373456</v>
      </c>
      <c r="AC6" s="4" t="n">
        <v>0.7360233669311269</v>
      </c>
      <c r="AD6" s="4" t="n">
        <v>0.04972194333734559</v>
      </c>
      <c r="AE6" s="2" t="n">
        <v>101</v>
      </c>
      <c r="AF6" s="2" t="inlineStr">
        <is>
          <t>5/10</t>
        </is>
      </c>
      <c r="AG6" s="4" t="n">
        <v>0.1055276611659646</v>
      </c>
      <c r="AH6" s="4" t="n">
        <v>-0.0879396379342251</v>
      </c>
      <c r="AI6" s="4" t="n">
        <v>0.09128979801856918</v>
      </c>
      <c r="AJ6" s="2" t="inlineStr">
        <is>
          <t>EVET</t>
        </is>
      </c>
      <c r="AK6" s="2" t="inlineStr">
        <is>
          <t>EVET</t>
        </is>
      </c>
    </row>
    <row r="7">
      <c r="A7" s="2" t="inlineStr">
        <is>
          <t>CANTE.IS</t>
        </is>
      </c>
      <c r="B7" s="2" t="inlineStr">
        <is>
          <t>16.09.2026</t>
        </is>
      </c>
      <c r="C7" s="2" t="n">
        <v>5</v>
      </c>
      <c r="D7" s="3" t="n">
        <v>1.35000002</v>
      </c>
      <c r="E7" s="4" t="n">
        <v>0.05925927213795788</v>
      </c>
      <c r="F7" s="2" t="inlineStr">
        <is>
          <t>AL</t>
        </is>
      </c>
      <c r="G7" s="2" t="inlineStr">
        <is>
          <t>AL</t>
        </is>
      </c>
      <c r="H7" s="2" t="inlineStr">
        <is>
          <t>AL</t>
        </is>
      </c>
      <c r="I7" s="2" t="inlineStr">
        <is>
          <t>AL</t>
        </is>
      </c>
      <c r="J7" s="2" t="n">
        <v>3</v>
      </c>
      <c r="K7" s="2" t="n">
        <v>0</v>
      </c>
      <c r="L7" s="2" t="inlineStr">
        <is>
          <t>-</t>
        </is>
      </c>
      <c r="M7" s="2" t="inlineStr">
        <is>
          <t>ornek az</t>
        </is>
      </c>
      <c r="N7" s="3" t="n">
        <v>0.6270161290322581</v>
      </c>
      <c r="O7" s="2" t="n">
        <v>144</v>
      </c>
      <c r="P7" s="4" t="n">
        <v>0.3190014034073231</v>
      </c>
      <c r="Q7" s="4" t="n">
        <v>0.1100643049029007</v>
      </c>
      <c r="R7" s="4" t="n">
        <v>0.2089370985044224</v>
      </c>
      <c r="S7" s="4" t="n">
        <v>0.9105862761721643</v>
      </c>
      <c r="T7" s="4" t="n">
        <v>0.8720628124065324</v>
      </c>
      <c r="U7" s="4" t="n">
        <v>0.03852346376563187</v>
      </c>
      <c r="V7" s="2" t="n">
        <v>4</v>
      </c>
      <c r="W7" s="4" t="n">
        <v>0.9168972414834492</v>
      </c>
      <c r="X7" s="2" t="n">
        <v>4</v>
      </c>
      <c r="Y7" s="4" t="n">
        <v>0.7773997329248568</v>
      </c>
      <c r="Z7" s="2" t="n">
        <v>4</v>
      </c>
      <c r="AA7" s="2" t="n">
        <v>4</v>
      </c>
      <c r="AB7" s="4" t="n">
        <v>0.9168972414834492</v>
      </c>
      <c r="AC7" s="4" t="n">
        <v>0.7773997329248568</v>
      </c>
      <c r="AD7" s="4" t="n">
        <v>0.01889724148344918</v>
      </c>
      <c r="AE7" s="2" t="n">
        <v>49</v>
      </c>
      <c r="AF7" s="2" t="inlineStr">
        <is>
          <t>5/5</t>
        </is>
      </c>
      <c r="AG7" s="4" t="n">
        <v>0.007407399890260846</v>
      </c>
      <c r="AH7" s="4" t="n">
        <v>-0.1777777825514402</v>
      </c>
      <c r="AI7" s="4" t="n">
        <v>-0.1333333758024685</v>
      </c>
      <c r="AJ7" s="2" t="inlineStr">
        <is>
          <t>HAYIR</t>
        </is>
      </c>
      <c r="AK7" s="2" t="inlineStr">
        <is>
          <t>EVET</t>
        </is>
      </c>
    </row>
    <row r="8">
      <c r="A8" s="2" t="inlineStr">
        <is>
          <t>TKFEN.IS</t>
        </is>
      </c>
      <c r="B8" s="2" t="inlineStr">
        <is>
          <t>16.09.2026</t>
        </is>
      </c>
      <c r="C8" s="2" t="n">
        <v>5</v>
      </c>
      <c r="D8" s="3" t="n">
        <v>234.69999695</v>
      </c>
      <c r="E8" s="4" t="n">
        <v>0.05106824387686834</v>
      </c>
      <c r="F8" s="2" t="inlineStr">
        <is>
          <t>AL</t>
        </is>
      </c>
      <c r="G8" s="2" t="inlineStr">
        <is>
          <t>AL</t>
        </is>
      </c>
      <c r="H8" s="2" t="inlineStr">
        <is>
          <t>AL</t>
        </is>
      </c>
      <c r="I8" s="2" t="inlineStr">
        <is>
          <t>AL</t>
        </is>
      </c>
      <c r="J8" s="2" t="n">
        <v>3</v>
      </c>
      <c r="K8" s="2" t="n">
        <v>0</v>
      </c>
      <c r="L8" s="2" t="inlineStr">
        <is>
          <t>-</t>
        </is>
      </c>
      <c r="M8" s="2" t="inlineStr">
        <is>
          <t>zayif</t>
        </is>
      </c>
      <c r="N8" s="3" t="n">
        <v>0.5475249155753232</v>
      </c>
      <c r="O8" s="2" t="n">
        <v>753</v>
      </c>
      <c r="P8" s="4" t="n">
        <v>0.3027610399199243</v>
      </c>
      <c r="Q8" s="4" t="n">
        <v>0.1009698320415284</v>
      </c>
      <c r="R8" s="4" t="n">
        <v>0.2017912078783959</v>
      </c>
      <c r="S8" s="4" t="n">
        <v>0.87808756650876</v>
      </c>
      <c r="T8" s="4" t="n">
        <v>0.835700334872659</v>
      </c>
      <c r="U8" s="4" t="n">
        <v>0.04238723163610092</v>
      </c>
      <c r="V8" s="2" t="n">
        <v>2</v>
      </c>
      <c r="W8" s="4" t="n">
        <v>0.9168776114555713</v>
      </c>
      <c r="X8" s="2" t="n">
        <v>4</v>
      </c>
      <c r="Y8" s="4" t="n">
        <v>0.7400150223404988</v>
      </c>
      <c r="Z8" s="2" t="n">
        <v>4</v>
      </c>
      <c r="AA8" s="2" t="n">
        <v>4</v>
      </c>
      <c r="AB8" s="4" t="n">
        <v>0.9168776114555713</v>
      </c>
      <c r="AC8" s="4" t="n">
        <v>0.7400150223404988</v>
      </c>
      <c r="AD8" s="4" t="n">
        <v>-0.0031223885444287</v>
      </c>
      <c r="AE8" s="2" t="n">
        <v>220</v>
      </c>
      <c r="AF8" s="2" t="inlineStr">
        <is>
          <t>5/5</t>
        </is>
      </c>
      <c r="AG8" s="4" t="n">
        <v>0.1450788389113356</v>
      </c>
      <c r="AH8" s="4" t="n">
        <v>-0.03323392906418188</v>
      </c>
      <c r="AI8" s="4" t="n">
        <v>0.1333617531178242</v>
      </c>
      <c r="AJ8" s="2" t="inlineStr">
        <is>
          <t>EVET</t>
        </is>
      </c>
      <c r="AK8" s="2" t="inlineStr">
        <is>
          <t>EVET</t>
        </is>
      </c>
    </row>
    <row r="9">
      <c r="A9" s="2" t="inlineStr">
        <is>
          <t>TKFEN.IS</t>
        </is>
      </c>
      <c r="B9" s="2" t="inlineStr">
        <is>
          <t>16.09.2026</t>
        </is>
      </c>
      <c r="C9" s="2" t="n">
        <v>10</v>
      </c>
      <c r="D9" s="3" t="n">
        <v>234.69999695</v>
      </c>
      <c r="E9" s="4" t="n">
        <v>0.05106824387686834</v>
      </c>
      <c r="F9" s="2" t="inlineStr">
        <is>
          <t>AL</t>
        </is>
      </c>
      <c r="G9" s="2" t="inlineStr">
        <is>
          <t>AL</t>
        </is>
      </c>
      <c r="H9" s="2" t="inlineStr">
        <is>
          <t>AL</t>
        </is>
      </c>
      <c r="I9" s="2" t="inlineStr">
        <is>
          <t>AL</t>
        </is>
      </c>
      <c r="J9" s="2" t="n">
        <v>3</v>
      </c>
      <c r="K9" s="2" t="n">
        <v>0</v>
      </c>
      <c r="L9" s="2" t="inlineStr">
        <is>
          <t>-</t>
        </is>
      </c>
      <c r="M9" s="2" t="inlineStr">
        <is>
          <t>zayif</t>
        </is>
      </c>
      <c r="N9" s="3" t="n">
        <v>0.5631000355576626</v>
      </c>
      <c r="O9" s="2" t="n">
        <v>753</v>
      </c>
      <c r="P9" s="4" t="n">
        <v>0.2748786423614794</v>
      </c>
      <c r="Q9" s="4" t="n">
        <v>0.07957526263453625</v>
      </c>
      <c r="R9" s="4" t="n">
        <v>0.1953033797269432</v>
      </c>
      <c r="S9" s="4" t="n">
        <v>0.9221784179391392</v>
      </c>
      <c r="T9" s="4" t="n">
        <v>0.8448802361579748</v>
      </c>
      <c r="U9" s="4" t="n">
        <v>0.07729818178116443</v>
      </c>
      <c r="V9" s="2" t="n">
        <v>4</v>
      </c>
      <c r="W9" s="4" t="n">
        <v>0.9363556239008823</v>
      </c>
      <c r="X9" s="2" t="n">
        <v>4</v>
      </c>
      <c r="Y9" s="4" t="n">
        <v>0.7929257894249352</v>
      </c>
      <c r="Z9" s="2" t="n">
        <v>4</v>
      </c>
      <c r="AA9" s="2" t="n">
        <v>4</v>
      </c>
      <c r="AB9" s="4" t="n">
        <v>0.9363556239008823</v>
      </c>
      <c r="AC9" s="4" t="n">
        <v>0.7929257894249352</v>
      </c>
      <c r="AD9" s="4" t="n">
        <v>-0.007644376099117611</v>
      </c>
      <c r="AE9" s="2" t="n">
        <v>219</v>
      </c>
      <c r="AF9" s="2" t="inlineStr">
        <is>
          <t>5/10</t>
        </is>
      </c>
      <c r="AG9" s="4" t="n">
        <v>0.1450788389113356</v>
      </c>
      <c r="AH9" s="4" t="n">
        <v>-0.03323392906418188</v>
      </c>
      <c r="AI9" s="4" t="n">
        <v>0.1333617531178242</v>
      </c>
      <c r="AJ9" s="2" t="inlineStr">
        <is>
          <t>EVET</t>
        </is>
      </c>
      <c r="AK9" s="2" t="inlineStr">
        <is>
          <t>EVET</t>
        </is>
      </c>
    </row>
    <row r="10">
      <c r="A10" s="2" t="inlineStr">
        <is>
          <t>SARKY.IS</t>
        </is>
      </c>
      <c r="B10" s="2" t="inlineStr">
        <is>
          <t>16.09.2026</t>
        </is>
      </c>
      <c r="C10" s="2" t="n">
        <v>10</v>
      </c>
      <c r="D10" s="3" t="n">
        <v>21.73999977</v>
      </c>
      <c r="E10" s="4" t="n">
        <v>0.0534892855573515</v>
      </c>
      <c r="F10" s="2" t="inlineStr">
        <is>
          <t>AL</t>
        </is>
      </c>
      <c r="G10" s="2" t="inlineStr">
        <is>
          <t>AL</t>
        </is>
      </c>
      <c r="H10" s="2" t="inlineStr">
        <is>
          <t>AL</t>
        </is>
      </c>
      <c r="I10" s="2" t="inlineStr">
        <is>
          <t>AL</t>
        </is>
      </c>
      <c r="J10" s="2" t="n">
        <v>3</v>
      </c>
      <c r="K10" s="2" t="n">
        <v>0</v>
      </c>
      <c r="L10" s="2" t="inlineStr">
        <is>
          <t>-</t>
        </is>
      </c>
      <c r="M10" s="2" t="inlineStr">
        <is>
          <t>zayif</t>
        </is>
      </c>
      <c r="N10" s="3" t="n">
        <v>0.5234098259664254</v>
      </c>
      <c r="O10" s="2" t="n">
        <v>753</v>
      </c>
      <c r="P10" s="4" t="n">
        <v>0.2268184794437259</v>
      </c>
      <c r="Q10" s="4" t="n">
        <v>0.03747440493840128</v>
      </c>
      <c r="R10" s="4" t="n">
        <v>0.1893440745053246</v>
      </c>
      <c r="S10" s="4" t="n">
        <v>0.941306879622101</v>
      </c>
      <c r="T10" s="4" t="n">
        <v>0.8699068637544343</v>
      </c>
      <c r="U10" s="4" t="n">
        <v>0.07140001586766676</v>
      </c>
      <c r="V10" s="2" t="n">
        <v>4</v>
      </c>
      <c r="W10" s="4" t="n">
        <v>0.9350797742208307</v>
      </c>
      <c r="X10" s="2" t="n">
        <v>4</v>
      </c>
      <c r="Y10" s="4" t="n">
        <v>0.7763813393485642</v>
      </c>
      <c r="Z10" s="2" t="n">
        <v>4</v>
      </c>
      <c r="AA10" s="2" t="n">
        <v>4</v>
      </c>
      <c r="AB10" s="4" t="n">
        <v>0.9350797742208307</v>
      </c>
      <c r="AC10" s="4" t="n">
        <v>0.7763813393485642</v>
      </c>
      <c r="AD10" s="4" t="n">
        <v>0.02507977422083063</v>
      </c>
      <c r="AE10" s="2" t="n">
        <v>257</v>
      </c>
      <c r="AF10" s="2" t="inlineStr">
        <is>
          <t>5/10</t>
        </is>
      </c>
      <c r="AG10" s="4" t="n">
        <v>0.04875802581482724</v>
      </c>
      <c r="AH10" s="4" t="n">
        <v>-0.04323829530564904</v>
      </c>
      <c r="AI10" s="4" t="n">
        <v>0.02023921548551155</v>
      </c>
      <c r="AJ10" s="2" t="inlineStr">
        <is>
          <t>EVET</t>
        </is>
      </c>
      <c r="AK10" s="2" t="inlineStr">
        <is>
          <t>EVET</t>
        </is>
      </c>
    </row>
    <row r="11">
      <c r="A11" s="2" t="inlineStr">
        <is>
          <t>SASA.IS</t>
        </is>
      </c>
      <c r="B11" s="2" t="inlineStr">
        <is>
          <t>16.09.2026</t>
        </is>
      </c>
      <c r="C11" s="2" t="n">
        <v>10</v>
      </c>
      <c r="D11" s="3" t="n">
        <v>2.51999998</v>
      </c>
      <c r="E11" s="4" t="n">
        <v>0.06717688857169864</v>
      </c>
      <c r="F11" s="2" t="inlineStr">
        <is>
          <t>AL</t>
        </is>
      </c>
      <c r="G11" s="2" t="inlineStr">
        <is>
          <t>AL</t>
        </is>
      </c>
      <c r="H11" s="2" t="inlineStr">
        <is>
          <t>AL</t>
        </is>
      </c>
      <c r="I11" s="2" t="inlineStr">
        <is>
          <t>AL</t>
        </is>
      </c>
      <c r="J11" s="2" t="n">
        <v>3</v>
      </c>
      <c r="K11" s="2" t="n">
        <v>0</v>
      </c>
      <c r="L11" s="2" t="inlineStr">
        <is>
          <t>-</t>
        </is>
      </c>
      <c r="M11" s="2" t="inlineStr">
        <is>
          <t>zayif</t>
        </is>
      </c>
      <c r="N11" s="3" t="n">
        <v>0.5169033130493577</v>
      </c>
      <c r="O11" s="2" t="n">
        <v>752</v>
      </c>
      <c r="P11" s="4" t="n">
        <v>0.2722867390237619</v>
      </c>
      <c r="Q11" s="4" t="n">
        <v>0.09492768589771741</v>
      </c>
      <c r="R11" s="4" t="n">
        <v>0.1773590531260445</v>
      </c>
      <c r="S11" s="4" t="n">
        <v>0.9033108338198518</v>
      </c>
      <c r="T11" s="4" t="n">
        <v>0.9224281685510953</v>
      </c>
      <c r="U11" s="4" t="n">
        <v>-0.01911733473124355</v>
      </c>
      <c r="V11" s="2" t="n">
        <v>-2</v>
      </c>
      <c r="W11" s="4" t="n">
        <v>0.9492717452999448</v>
      </c>
      <c r="X11" s="2" t="n">
        <v>4</v>
      </c>
      <c r="Y11" s="4" t="n">
        <v>0.8201685631296892</v>
      </c>
      <c r="Z11" s="2" t="n">
        <v>4</v>
      </c>
      <c r="AA11" s="2" t="n">
        <v>4</v>
      </c>
      <c r="AB11" s="4" t="n">
        <v>0.9492717452999448</v>
      </c>
      <c r="AC11" s="4" t="n">
        <v>0.8201685631296892</v>
      </c>
      <c r="AD11" s="4" t="n">
        <v>0.07527174529994485</v>
      </c>
      <c r="AE11" s="2" t="n">
        <v>59</v>
      </c>
      <c r="AF11" s="2" t="inlineStr">
        <is>
          <t>5/10</t>
        </is>
      </c>
      <c r="AG11" s="4" t="n">
        <v>-0.007936500062988183</v>
      </c>
      <c r="AH11" s="4" t="n">
        <v>-0.1111111000881834</v>
      </c>
      <c r="AI11" s="4" t="n">
        <v>-0.1031746000251953</v>
      </c>
      <c r="AJ11" s="2" t="inlineStr">
        <is>
          <t>devam (5/10)</t>
        </is>
      </c>
      <c r="AK11" s="2" t="inlineStr">
        <is>
          <t>EVET</t>
        </is>
      </c>
    </row>
    <row r="12">
      <c r="A12" s="2" t="inlineStr">
        <is>
          <t>HEKTS.IS</t>
        </is>
      </c>
      <c r="B12" s="2" t="inlineStr">
        <is>
          <t>16.09.2026</t>
        </is>
      </c>
      <c r="C12" s="2" t="n">
        <v>10</v>
      </c>
      <c r="D12" s="3" t="n">
        <v>2.41000009</v>
      </c>
      <c r="E12" s="4" t="n">
        <v>0.06135151489914319</v>
      </c>
      <c r="F12" s="2" t="inlineStr">
        <is>
          <t>AL</t>
        </is>
      </c>
      <c r="G12" s="2" t="inlineStr">
        <is>
          <t>AL</t>
        </is>
      </c>
      <c r="H12" s="2" t="inlineStr">
        <is>
          <t>AL</t>
        </is>
      </c>
      <c r="I12" s="2" t="inlineStr">
        <is>
          <t>AL</t>
        </is>
      </c>
      <c r="J12" s="2" t="n">
        <v>3</v>
      </c>
      <c r="K12" s="2" t="n">
        <v>0</v>
      </c>
      <c r="L12" s="2" t="inlineStr">
        <is>
          <t>-</t>
        </is>
      </c>
      <c r="M12" s="2" t="inlineStr">
        <is>
          <t>zayif</t>
        </is>
      </c>
      <c r="N12" s="3" t="n">
        <v>0.5271941504366862</v>
      </c>
      <c r="O12" s="2" t="n">
        <v>753</v>
      </c>
      <c r="P12" s="4" t="n">
        <v>0.2067041646649289</v>
      </c>
      <c r="Q12" s="4" t="n">
        <v>0.05532408778429306</v>
      </c>
      <c r="R12" s="4" t="n">
        <v>0.1513800768806358</v>
      </c>
      <c r="S12" s="4" t="n">
        <v>0.9038906128235978</v>
      </c>
      <c r="T12" s="4" t="n">
        <v>0.8755765427280553</v>
      </c>
      <c r="U12" s="4" t="n">
        <v>0.02831407009554254</v>
      </c>
      <c r="V12" s="2" t="n">
        <v>0</v>
      </c>
      <c r="W12" s="4" t="n">
        <v>0.9294395884946287</v>
      </c>
      <c r="X12" s="2" t="n">
        <v>4</v>
      </c>
      <c r="Y12" s="4" t="n">
        <v>0.8135735634031263</v>
      </c>
      <c r="Z12" s="2" t="n">
        <v>4</v>
      </c>
      <c r="AA12" s="2" t="n">
        <v>4</v>
      </c>
      <c r="AB12" s="4" t="n">
        <v>0.9294395884946287</v>
      </c>
      <c r="AC12" s="4" t="n">
        <v>0.8135735634031263</v>
      </c>
      <c r="AD12" s="4" t="n">
        <v>0.03143958849462869</v>
      </c>
      <c r="AE12" s="2" t="n">
        <v>260</v>
      </c>
      <c r="AF12" s="2" t="inlineStr">
        <is>
          <t>5/10</t>
        </is>
      </c>
      <c r="AG12" s="4" t="n">
        <v>0.02074686644513779</v>
      </c>
      <c r="AH12" s="4" t="n">
        <v>-0.06639007635887684</v>
      </c>
      <c r="AI12" s="4" t="n">
        <v>-0.05809132978082165</v>
      </c>
      <c r="AJ12" s="2" t="inlineStr">
        <is>
          <t>EVET</t>
        </is>
      </c>
      <c r="AK12" s="2" t="inlineStr">
        <is>
          <t>EVET</t>
        </is>
      </c>
    </row>
    <row r="13">
      <c r="A13" s="2" t="inlineStr">
        <is>
          <t>CANTE.IS</t>
        </is>
      </c>
      <c r="B13" s="2" t="inlineStr">
        <is>
          <t>16.09.2026</t>
        </is>
      </c>
      <c r="C13" s="2" t="n">
        <v>10</v>
      </c>
      <c r="D13" s="3" t="n">
        <v>1.35000002</v>
      </c>
      <c r="E13" s="4" t="n">
        <v>0.05925927213795788</v>
      </c>
      <c r="F13" s="2" t="inlineStr">
        <is>
          <t>AL</t>
        </is>
      </c>
      <c r="G13" s="2" t="inlineStr">
        <is>
          <t>AL</t>
        </is>
      </c>
      <c r="H13" s="2" t="inlineStr">
        <is>
          <t>AL</t>
        </is>
      </c>
      <c r="I13" s="2" t="inlineStr">
        <is>
          <t>AL</t>
        </is>
      </c>
      <c r="J13" s="2" t="n">
        <v>3</v>
      </c>
      <c r="K13" s="2" t="n">
        <v>0</v>
      </c>
      <c r="L13" s="2" t="inlineStr">
        <is>
          <t>-</t>
        </is>
      </c>
      <c r="M13" s="2" t="inlineStr">
        <is>
          <t>ornek az</t>
        </is>
      </c>
      <c r="N13" s="3" t="n">
        <v>0.4879032258064516</v>
      </c>
      <c r="O13" s="2" t="n">
        <v>144</v>
      </c>
      <c r="P13" s="4" t="n">
        <v>0.2809599095227715</v>
      </c>
      <c r="Q13" s="4" t="n">
        <v>0.1318148191622855</v>
      </c>
      <c r="R13" s="4" t="n">
        <v>0.149145090360486</v>
      </c>
      <c r="S13" s="4" t="n">
        <v>0.9574724974691594</v>
      </c>
      <c r="T13" s="4" t="n">
        <v>0.9269721142967424</v>
      </c>
      <c r="U13" s="4" t="n">
        <v>0.03050038317241699</v>
      </c>
      <c r="V13" s="2" t="n">
        <v>4</v>
      </c>
      <c r="W13" s="4" t="n">
        <v>0.9328227385382929</v>
      </c>
      <c r="X13" s="2" t="n">
        <v>4</v>
      </c>
      <c r="Y13" s="4" t="n">
        <v>0.8149646197481782</v>
      </c>
      <c r="Z13" s="2" t="n">
        <v>4</v>
      </c>
      <c r="AA13" s="2" t="n">
        <v>4</v>
      </c>
      <c r="AB13" s="4" t="n">
        <v>0.9328227385382929</v>
      </c>
      <c r="AC13" s="4" t="n">
        <v>0.8149646197481782</v>
      </c>
      <c r="AD13" s="4" t="n">
        <v>0.00682273853829285</v>
      </c>
      <c r="AE13" s="2" t="n">
        <v>49</v>
      </c>
      <c r="AF13" s="2" t="inlineStr">
        <is>
          <t>5/10</t>
        </is>
      </c>
      <c r="AG13" s="4" t="n">
        <v>0.007407399890260846</v>
      </c>
      <c r="AH13" s="4" t="n">
        <v>-0.1777777825514402</v>
      </c>
      <c r="AI13" s="4" t="n">
        <v>-0.1333333758024685</v>
      </c>
      <c r="AJ13" s="2" t="inlineStr">
        <is>
          <t>devam (5/10)</t>
        </is>
      </c>
      <c r="AK13" s="2" t="inlineStr">
        <is>
          <t>EVET</t>
        </is>
      </c>
    </row>
    <row r="14">
      <c r="A14" s="2" t="inlineStr">
        <is>
          <t>HEKTS.IS</t>
        </is>
      </c>
      <c r="B14" s="2" t="inlineStr">
        <is>
          <t>16.09.2026</t>
        </is>
      </c>
      <c r="C14" s="2" t="n">
        <v>5</v>
      </c>
      <c r="D14" s="3" t="n">
        <v>2.41000009</v>
      </c>
      <c r="E14" s="4" t="n">
        <v>0.06135151489914319</v>
      </c>
      <c r="F14" s="2" t="inlineStr">
        <is>
          <t>AL</t>
        </is>
      </c>
      <c r="G14" s="2" t="inlineStr">
        <is>
          <t>AL</t>
        </is>
      </c>
      <c r="H14" s="2" t="inlineStr">
        <is>
          <t>AL</t>
        </is>
      </c>
      <c r="I14" s="2" t="inlineStr">
        <is>
          <t>AL</t>
        </is>
      </c>
      <c r="J14" s="2" t="n">
        <v>3</v>
      </c>
      <c r="K14" s="2" t="n">
        <v>0</v>
      </c>
      <c r="L14" s="2" t="inlineStr">
        <is>
          <t>-</t>
        </is>
      </c>
      <c r="M14" s="2" t="inlineStr">
        <is>
          <t>zayif</t>
        </is>
      </c>
      <c r="N14" s="3" t="n">
        <v>0.5330014667318548</v>
      </c>
      <c r="O14" s="2" t="n">
        <v>753</v>
      </c>
      <c r="P14" s="4" t="n">
        <v>0.2089523875074084</v>
      </c>
      <c r="Q14" s="4" t="n">
        <v>0.06141450399130191</v>
      </c>
      <c r="R14" s="4" t="n">
        <v>0.1475378835161065</v>
      </c>
      <c r="S14" s="4" t="n">
        <v>0.8504944160153256</v>
      </c>
      <c r="T14" s="4" t="n">
        <v>0.8069859378843088</v>
      </c>
      <c r="U14" s="4" t="n">
        <v>0.04350847813101677</v>
      </c>
      <c r="V14" s="2" t="n">
        <v>0</v>
      </c>
      <c r="W14" s="4" t="n">
        <v>0.8961580678832037</v>
      </c>
      <c r="X14" s="2" t="n">
        <v>4</v>
      </c>
      <c r="Y14" s="4" t="n">
        <v>0.7756567514853143</v>
      </c>
      <c r="Z14" s="2" t="n">
        <v>4</v>
      </c>
      <c r="AA14" s="2" t="n">
        <v>4</v>
      </c>
      <c r="AB14" s="4" t="n">
        <v>0.8961580678832037</v>
      </c>
      <c r="AC14" s="4" t="n">
        <v>0.7756567514853143</v>
      </c>
      <c r="AD14" s="4" t="n">
        <v>0.03615806788320375</v>
      </c>
      <c r="AE14" s="2" t="n">
        <v>260</v>
      </c>
      <c r="AF14" s="2" t="inlineStr">
        <is>
          <t>5/5</t>
        </is>
      </c>
      <c r="AG14" s="4" t="n">
        <v>0.02074686644513779</v>
      </c>
      <c r="AH14" s="4" t="n">
        <v>-0.06639007635887684</v>
      </c>
      <c r="AI14" s="4" t="n">
        <v>-0.05809132978082165</v>
      </c>
      <c r="AJ14" s="2" t="inlineStr">
        <is>
          <t>EVET</t>
        </is>
      </c>
      <c r="AK14" s="2" t="inlineStr">
        <is>
          <t>EVET</t>
        </is>
      </c>
    </row>
    <row r="15">
      <c r="A15" s="2" t="inlineStr">
        <is>
          <t>QUAGR.IS</t>
        </is>
      </c>
      <c r="B15" s="2" t="inlineStr">
        <is>
          <t>16.09.2026</t>
        </is>
      </c>
      <c r="C15" s="2" t="n">
        <v>10</v>
      </c>
      <c r="D15" s="3" t="n">
        <v>2.70000005</v>
      </c>
      <c r="E15" s="4" t="n">
        <v>0.0611111144767783</v>
      </c>
      <c r="F15" s="2" t="inlineStr">
        <is>
          <t>AL</t>
        </is>
      </c>
      <c r="G15" s="2" t="inlineStr">
        <is>
          <t>AL</t>
        </is>
      </c>
      <c r="H15" s="2" t="inlineStr">
        <is>
          <t>AL</t>
        </is>
      </c>
      <c r="I15" s="2" t="inlineStr">
        <is>
          <t>AL</t>
        </is>
      </c>
      <c r="J15" s="2" t="n">
        <v>3</v>
      </c>
      <c r="K15" s="2" t="n">
        <v>0</v>
      </c>
      <c r="L15" s="2" t="inlineStr">
        <is>
          <t>-</t>
        </is>
      </c>
      <c r="M15" s="2" t="inlineStr">
        <is>
          <t>ornek az</t>
        </is>
      </c>
      <c r="N15" s="3" t="n">
        <v>0.5814814814814815</v>
      </c>
      <c r="O15" s="2" t="n">
        <v>147</v>
      </c>
      <c r="P15" s="4" t="n">
        <v>0.1523949211642464</v>
      </c>
      <c r="Q15" s="4" t="n">
        <v>0.01614529972177883</v>
      </c>
      <c r="R15" s="4" t="n">
        <v>0.1362496214424676</v>
      </c>
      <c r="S15" s="4" t="n">
        <v>0.9075049548709211</v>
      </c>
      <c r="T15" s="4" t="n">
        <v>0.8954682268679561</v>
      </c>
      <c r="U15" s="4" t="n">
        <v>0.01203672800296496</v>
      </c>
      <c r="V15" s="2" t="n">
        <v>2</v>
      </c>
      <c r="W15" s="4" t="n">
        <v>0.9500133915455378</v>
      </c>
      <c r="X15" s="2" t="n">
        <v>4</v>
      </c>
      <c r="Y15" s="4" t="n">
        <v>0.8051799533132776</v>
      </c>
      <c r="Z15" s="2" t="n">
        <v>4</v>
      </c>
      <c r="AA15" s="2" t="n">
        <v>4</v>
      </c>
      <c r="AB15" s="4" t="n">
        <v>0.9500133915455378</v>
      </c>
      <c r="AC15" s="4" t="n">
        <v>0.8051799533132776</v>
      </c>
      <c r="AD15" s="4" t="n">
        <v>0.002013391545537813</v>
      </c>
      <c r="AE15" s="2" t="n">
        <v>91</v>
      </c>
      <c r="AF15" s="2" t="inlineStr">
        <is>
          <t>5/10</t>
        </is>
      </c>
      <c r="AG15" s="4" t="n">
        <v>0</v>
      </c>
      <c r="AH15" s="4" t="n">
        <v>-0.1703703820301781</v>
      </c>
      <c r="AI15" s="4" t="n">
        <v>-0.1555555823045263</v>
      </c>
      <c r="AJ15" s="2" t="inlineStr">
        <is>
          <t>devam (5/10)</t>
        </is>
      </c>
      <c r="AK15" s="2" t="inlineStr">
        <is>
          <t>EVET</t>
        </is>
      </c>
    </row>
    <row r="16">
      <c r="A16" s="2" t="inlineStr">
        <is>
          <t>CVKMD.IS</t>
        </is>
      </c>
      <c r="B16" s="2" t="inlineStr">
        <is>
          <t>16.09.2026</t>
        </is>
      </c>
      <c r="C16" s="2" t="n">
        <v>5</v>
      </c>
      <c r="D16" s="3" t="n">
        <v>13.56999969</v>
      </c>
      <c r="E16" s="4" t="n">
        <v>0.05116328283002759</v>
      </c>
      <c r="F16" s="2" t="inlineStr">
        <is>
          <t>AL</t>
        </is>
      </c>
      <c r="G16" s="2" t="inlineStr">
        <is>
          <t>AL+SAT</t>
        </is>
      </c>
      <c r="H16" s="2" t="inlineStr">
        <is>
          <t>AL</t>
        </is>
      </c>
      <c r="I16" s="2" t="inlineStr">
        <is>
          <t>AL+SAT</t>
        </is>
      </c>
      <c r="J16" s="2" t="n">
        <v>3</v>
      </c>
      <c r="K16" s="2" t="n">
        <v>2</v>
      </c>
      <c r="L16" s="2" t="inlineStr">
        <is>
          <t>-</t>
        </is>
      </c>
      <c r="M16" s="2" t="inlineStr">
        <is>
          <t>olculmedi</t>
        </is>
      </c>
      <c r="N16" s="3" t="n"/>
      <c r="O16" s="2" t="n"/>
      <c r="P16" s="4" t="n">
        <v>0.1982853344308822</v>
      </c>
      <c r="Q16" s="4" t="n">
        <v>0.07136363646942961</v>
      </c>
      <c r="R16" s="4" t="n">
        <v>0.1269216979614526</v>
      </c>
      <c r="S16" s="4" t="n">
        <v>0.940961730693187</v>
      </c>
      <c r="T16" s="4" t="n">
        <v>0.8593782241592235</v>
      </c>
      <c r="U16" s="4" t="n">
        <v>0.08158350653396351</v>
      </c>
      <c r="V16" s="2" t="n">
        <v>4</v>
      </c>
      <c r="W16" s="4" t="n">
        <v>0.9449248791629988</v>
      </c>
      <c r="X16" s="2" t="n">
        <v>4</v>
      </c>
      <c r="Y16" s="4" t="n">
        <v>0.7869057936368716</v>
      </c>
      <c r="Z16" s="2" t="n">
        <v>4</v>
      </c>
      <c r="AA16" s="2" t="n">
        <v>4</v>
      </c>
      <c r="AB16" s="4" t="n">
        <v>0.9449248791629988</v>
      </c>
      <c r="AC16" s="4" t="n">
        <v>0.7869057936368716</v>
      </c>
      <c r="AD16" s="4" t="n">
        <v>0.05292487916299882</v>
      </c>
      <c r="AE16" s="2" t="n">
        <v>73</v>
      </c>
      <c r="AF16" s="2" t="inlineStr">
        <is>
          <t>5/5</t>
        </is>
      </c>
      <c r="AG16" s="4" t="n">
        <v>0.05821665350384397</v>
      </c>
      <c r="AH16" s="4" t="n">
        <v>-0.09064108829025329</v>
      </c>
      <c r="AI16" s="4" t="n">
        <v>0.01694918977555271</v>
      </c>
      <c r="AJ16" s="2" t="inlineStr">
        <is>
          <t>EVET</t>
        </is>
      </c>
      <c r="AK16" s="2" t="inlineStr">
        <is>
          <t>EVET</t>
        </is>
      </c>
    </row>
    <row r="17">
      <c r="A17" s="2" t="inlineStr">
        <is>
          <t>EFOR.IS</t>
        </is>
      </c>
      <c r="B17" s="2" t="inlineStr">
        <is>
          <t>16.09.2026</t>
        </is>
      </c>
      <c r="C17" s="2" t="n">
        <v>10</v>
      </c>
      <c r="D17" s="3" t="n">
        <v>19.89999962</v>
      </c>
      <c r="E17" s="4" t="n">
        <v>0.06177314931311254</v>
      </c>
      <c r="F17" s="2" t="inlineStr">
        <is>
          <t>AL</t>
        </is>
      </c>
      <c r="G17" s="2" t="inlineStr">
        <is>
          <t>AL</t>
        </is>
      </c>
      <c r="H17" s="2" t="inlineStr">
        <is>
          <t>AL</t>
        </is>
      </c>
      <c r="I17" s="2" t="inlineStr">
        <is>
          <t>AL</t>
        </is>
      </c>
      <c r="J17" s="2" t="n">
        <v>3</v>
      </c>
      <c r="K17" s="2" t="n">
        <v>0</v>
      </c>
      <c r="L17" s="2" t="inlineStr">
        <is>
          <t>-</t>
        </is>
      </c>
      <c r="M17" s="2" t="inlineStr">
        <is>
          <t>olculmedi</t>
        </is>
      </c>
      <c r="N17" s="3" t="n"/>
      <c r="O17" s="2" t="n"/>
      <c r="P17" s="4" t="n">
        <v>0.3034133040216886</v>
      </c>
      <c r="Q17" s="4" t="n">
        <v>0.1811606585587475</v>
      </c>
      <c r="R17" s="4" t="n">
        <v>0.1222526454629412</v>
      </c>
      <c r="S17" s="4" t="n">
        <v>0.9411604861756129</v>
      </c>
      <c r="T17" s="4" t="n">
        <v>0.7852367531187935</v>
      </c>
      <c r="U17" s="4" t="n">
        <v>0.1559237330568194</v>
      </c>
      <c r="V17" s="2" t="n">
        <v>4</v>
      </c>
      <c r="W17" s="4" t="n">
        <v>0.9144851141734457</v>
      </c>
      <c r="X17" s="2" t="n">
        <v>4</v>
      </c>
      <c r="Y17" s="4" t="n">
        <v>0.7919823422208254</v>
      </c>
      <c r="Z17" s="2" t="n">
        <v>4</v>
      </c>
      <c r="AA17" s="2" t="n">
        <v>4</v>
      </c>
      <c r="AB17" s="4" t="n">
        <v>0.9144851141734457</v>
      </c>
      <c r="AC17" s="4" t="n">
        <v>0.7919823422208254</v>
      </c>
      <c r="AD17" s="4" t="n">
        <v>-0.03551488582655427</v>
      </c>
      <c r="AE17" s="2" t="n">
        <v>44</v>
      </c>
      <c r="AF17" s="2" t="inlineStr">
        <is>
          <t>5/10</t>
        </is>
      </c>
      <c r="AG17" s="4" t="n">
        <v>0.02814067691926914</v>
      </c>
      <c r="AH17" s="4" t="n">
        <v>-0.2834170601858534</v>
      </c>
      <c r="AI17" s="4" t="n">
        <v>-0.2834170601858534</v>
      </c>
      <c r="AJ17" s="2" t="inlineStr">
        <is>
          <t>EVET</t>
        </is>
      </c>
      <c r="AK17" s="2" t="inlineStr">
        <is>
          <t>EVET</t>
        </is>
      </c>
    </row>
    <row r="18">
      <c r="A18" s="2" t="inlineStr">
        <is>
          <t>EFOR.IS</t>
        </is>
      </c>
      <c r="B18" s="2" t="inlineStr">
        <is>
          <t>16.09.2026</t>
        </is>
      </c>
      <c r="C18" s="2" t="n">
        <v>5</v>
      </c>
      <c r="D18" s="3" t="n">
        <v>19.89999962</v>
      </c>
      <c r="E18" s="4" t="n">
        <v>0.06177314931311254</v>
      </c>
      <c r="F18" s="2" t="inlineStr">
        <is>
          <t>AL</t>
        </is>
      </c>
      <c r="G18" s="2" t="inlineStr">
        <is>
          <t>AL</t>
        </is>
      </c>
      <c r="H18" s="2" t="inlineStr">
        <is>
          <t>AL</t>
        </is>
      </c>
      <c r="I18" s="2" t="inlineStr">
        <is>
          <t>AL</t>
        </is>
      </c>
      <c r="J18" s="2" t="n">
        <v>3</v>
      </c>
      <c r="K18" s="2" t="n">
        <v>0</v>
      </c>
      <c r="L18" s="2" t="inlineStr">
        <is>
          <t>-</t>
        </is>
      </c>
      <c r="M18" s="2" t="inlineStr">
        <is>
          <t>olculmedi</t>
        </is>
      </c>
      <c r="N18" s="3" t="n"/>
      <c r="O18" s="2" t="n"/>
      <c r="P18" s="4" t="n">
        <v>0.2674651130582903</v>
      </c>
      <c r="Q18" s="4" t="n">
        <v>0.1550783443416307</v>
      </c>
      <c r="R18" s="4" t="n">
        <v>0.1123867687166596</v>
      </c>
      <c r="S18" s="4" t="n">
        <v>0.8755920819761019</v>
      </c>
      <c r="T18" s="4" t="n">
        <v>0.7669001256155734</v>
      </c>
      <c r="U18" s="4" t="n">
        <v>0.1086919563605285</v>
      </c>
      <c r="V18" s="2" t="n">
        <v>4</v>
      </c>
      <c r="W18" s="4" t="n">
        <v>0.8703455232336517</v>
      </c>
      <c r="X18" s="2" t="n">
        <v>4</v>
      </c>
      <c r="Y18" s="4" t="n">
        <v>0.734853824173037</v>
      </c>
      <c r="Z18" s="2" t="n">
        <v>4</v>
      </c>
      <c r="AA18" s="2" t="n">
        <v>4</v>
      </c>
      <c r="AB18" s="4" t="n">
        <v>0.8703455232336517</v>
      </c>
      <c r="AC18" s="4" t="n">
        <v>0.734853824173037</v>
      </c>
      <c r="AD18" s="4" t="n">
        <v>-0.04365447676634837</v>
      </c>
      <c r="AE18" s="2" t="n">
        <v>50</v>
      </c>
      <c r="AF18" s="2" t="inlineStr">
        <is>
          <t>5/5</t>
        </is>
      </c>
      <c r="AG18" s="4" t="n">
        <v>0.02814067691926914</v>
      </c>
      <c r="AH18" s="4" t="n">
        <v>-0.2834170601858534</v>
      </c>
      <c r="AI18" s="4" t="n">
        <v>-0.2834170601858534</v>
      </c>
      <c r="AJ18" s="2" t="inlineStr">
        <is>
          <t>EVET</t>
        </is>
      </c>
      <c r="AK18" s="2" t="inlineStr">
        <is>
          <t>EVET</t>
        </is>
      </c>
    </row>
    <row r="19">
      <c r="A19" s="2" t="inlineStr">
        <is>
          <t>ASELS.IS</t>
        </is>
      </c>
      <c r="B19" s="2" t="inlineStr">
        <is>
          <t>16.09.2026</t>
        </is>
      </c>
      <c r="C19" s="2" t="n">
        <v>10</v>
      </c>
      <c r="D19" s="3" t="n">
        <v>360</v>
      </c>
      <c r="E19" s="4" t="n">
        <v>0.04260912698412699</v>
      </c>
      <c r="F19" s="2" t="inlineStr">
        <is>
          <t>AL</t>
        </is>
      </c>
      <c r="G19" s="2" t="inlineStr">
        <is>
          <t>AL</t>
        </is>
      </c>
      <c r="H19" s="2" t="inlineStr">
        <is>
          <t>AL</t>
        </is>
      </c>
      <c r="I19" s="2" t="inlineStr">
        <is>
          <t>AL</t>
        </is>
      </c>
      <c r="J19" s="2" t="n">
        <v>3</v>
      </c>
      <c r="K19" s="2" t="n">
        <v>0</v>
      </c>
      <c r="L19" s="2" t="inlineStr">
        <is>
          <t>-</t>
        </is>
      </c>
      <c r="M19" s="2" t="inlineStr">
        <is>
          <t>zayif</t>
        </is>
      </c>
      <c r="N19" s="3" t="n">
        <v>0.5398680991383895</v>
      </c>
      <c r="O19" s="2" t="n">
        <v>753</v>
      </c>
      <c r="P19" s="4" t="n">
        <v>0.1738340542540613</v>
      </c>
      <c r="Q19" s="4" t="n">
        <v>0.06840869896678332</v>
      </c>
      <c r="R19" s="4" t="n">
        <v>0.105425355287278</v>
      </c>
      <c r="S19" s="4" t="n">
        <v>0.9047464416571149</v>
      </c>
      <c r="T19" s="4" t="n">
        <v>0.8341825285498806</v>
      </c>
      <c r="U19" s="4" t="n">
        <v>0.07056391310723431</v>
      </c>
      <c r="V19" s="2" t="n">
        <v>4</v>
      </c>
      <c r="W19" s="4" t="n">
        <v>0.9193781128879622</v>
      </c>
      <c r="X19" s="2" t="n">
        <v>4</v>
      </c>
      <c r="Y19" s="4" t="n">
        <v>0.7386474558310002</v>
      </c>
      <c r="Z19" s="2" t="n">
        <v>4</v>
      </c>
      <c r="AA19" s="2" t="n">
        <v>4</v>
      </c>
      <c r="AB19" s="4" t="n">
        <v>0.9193781128879622</v>
      </c>
      <c r="AC19" s="4" t="n">
        <v>0.7386474558310002</v>
      </c>
      <c r="AD19" s="4" t="n">
        <v>-0.02262188711203772</v>
      </c>
      <c r="AE19" s="2" t="n">
        <v>264</v>
      </c>
      <c r="AF19" s="2" t="inlineStr">
        <is>
          <t>5/10</t>
        </is>
      </c>
      <c r="AG19" s="4" t="n">
        <v>0.07222222222222219</v>
      </c>
      <c r="AH19" s="4" t="n">
        <v>-0.008333333333333304</v>
      </c>
      <c r="AI19" s="4" t="n">
        <v>0.05972222222222223</v>
      </c>
      <c r="AJ19" s="2" t="inlineStr">
        <is>
          <t>EVET</t>
        </is>
      </c>
      <c r="AK19" s="2" t="inlineStr">
        <is>
          <t>devam (5/10)</t>
        </is>
      </c>
    </row>
    <row r="20">
      <c r="A20" s="2" t="inlineStr">
        <is>
          <t>HALKB.IS</t>
        </is>
      </c>
      <c r="B20" s="2" t="inlineStr">
        <is>
          <t>16.09.2026</t>
        </is>
      </c>
      <c r="C20" s="2" t="n">
        <v>10</v>
      </c>
      <c r="D20" s="3" t="n">
        <v>46.77999878</v>
      </c>
      <c r="E20" s="4" t="n">
        <v>0.07800953012948571</v>
      </c>
      <c r="F20" s="2" t="inlineStr">
        <is>
          <t>AL</t>
        </is>
      </c>
      <c r="G20" s="2" t="inlineStr">
        <is>
          <t>AL</t>
        </is>
      </c>
      <c r="H20" s="2" t="inlineStr">
        <is>
          <t>AL</t>
        </is>
      </c>
      <c r="I20" s="2" t="inlineStr">
        <is>
          <t>AL</t>
        </is>
      </c>
      <c r="J20" s="2" t="n">
        <v>3</v>
      </c>
      <c r="K20" s="2" t="n">
        <v>0</v>
      </c>
      <c r="L20" s="2" t="inlineStr">
        <is>
          <t>-</t>
        </is>
      </c>
      <c r="M20" s="2" t="inlineStr">
        <is>
          <t>zayif</t>
        </is>
      </c>
      <c r="N20" s="3" t="n">
        <v>0.5742725880551302</v>
      </c>
      <c r="O20" s="2" t="n">
        <v>753</v>
      </c>
      <c r="P20" s="4" t="n">
        <v>0.1548211343558426</v>
      </c>
      <c r="Q20" s="4" t="n">
        <v>0.0698833432731874</v>
      </c>
      <c r="R20" s="4" t="n">
        <v>0.08493779108265517</v>
      </c>
      <c r="S20" s="4" t="n">
        <v>0.9145793665111651</v>
      </c>
      <c r="T20" s="4" t="n">
        <v>0.923285360172524</v>
      </c>
      <c r="U20" s="4" t="n">
        <v>-0.008705993661358935</v>
      </c>
      <c r="V20" s="2" t="n">
        <v>-2</v>
      </c>
      <c r="W20" s="4" t="n">
        <v>0.9504724286131851</v>
      </c>
      <c r="X20" s="2" t="n">
        <v>4</v>
      </c>
      <c r="Y20" s="4" t="n">
        <v>0.7772832696728366</v>
      </c>
      <c r="Z20" s="2" t="n">
        <v>4</v>
      </c>
      <c r="AA20" s="2" t="n">
        <v>4</v>
      </c>
      <c r="AB20" s="4" t="n">
        <v>0.9504724286131851</v>
      </c>
      <c r="AC20" s="4" t="n">
        <v>0.7772832696728366</v>
      </c>
      <c r="AD20" s="4" t="n">
        <v>0.0204724286131851</v>
      </c>
      <c r="AE20" s="2" t="n">
        <v>80</v>
      </c>
      <c r="AF20" s="2" t="inlineStr">
        <is>
          <t>5/10</t>
        </is>
      </c>
      <c r="AG20" s="4" t="n">
        <v>0.06712269072017274</v>
      </c>
      <c r="AH20" s="4" t="n">
        <v>-0.01923894257100278</v>
      </c>
      <c r="AI20" s="4" t="n">
        <v>-0.01539113785329593</v>
      </c>
      <c r="AJ20" s="2" t="inlineStr">
        <is>
          <t>EVET</t>
        </is>
      </c>
      <c r="AK20" s="2" t="inlineStr">
        <is>
          <t>EVET</t>
        </is>
      </c>
    </row>
    <row r="21">
      <c r="A21" s="2" t="inlineStr">
        <is>
          <t>QUAGR.IS</t>
        </is>
      </c>
      <c r="B21" s="2" t="inlineStr">
        <is>
          <t>16.09.2026</t>
        </is>
      </c>
      <c r="C21" s="2" t="n">
        <v>5</v>
      </c>
      <c r="D21" s="3" t="n">
        <v>2.70000005</v>
      </c>
      <c r="E21" s="4" t="n">
        <v>0.0611111144767783</v>
      </c>
      <c r="F21" s="2" t="inlineStr">
        <is>
          <t>AL</t>
        </is>
      </c>
      <c r="G21" s="2" t="inlineStr">
        <is>
          <t>AL</t>
        </is>
      </c>
      <c r="H21" s="2" t="inlineStr">
        <is>
          <t>AL</t>
        </is>
      </c>
      <c r="I21" s="2" t="inlineStr">
        <is>
          <t>AL</t>
        </is>
      </c>
      <c r="J21" s="2" t="n">
        <v>3</v>
      </c>
      <c r="K21" s="2" t="n">
        <v>0</v>
      </c>
      <c r="L21" s="2" t="inlineStr">
        <is>
          <t>-</t>
        </is>
      </c>
      <c r="M21" s="2" t="inlineStr">
        <is>
          <t>ornek az</t>
        </is>
      </c>
      <c r="N21" s="3" t="n">
        <v>0.5831332533013205</v>
      </c>
      <c r="O21" s="2" t="n">
        <v>147</v>
      </c>
      <c r="P21" s="4" t="n">
        <v>0.1414741079022542</v>
      </c>
      <c r="Q21" s="4" t="n">
        <v>0.057725118028566</v>
      </c>
      <c r="R21" s="4" t="n">
        <v>0.08374898987368823</v>
      </c>
      <c r="S21" s="4" t="n">
        <v>0.8733860027084593</v>
      </c>
      <c r="T21" s="4" t="n">
        <v>0.8769217987387767</v>
      </c>
      <c r="U21" s="4" t="n">
        <v>-0.003535796030317395</v>
      </c>
      <c r="V21" s="2" t="n">
        <v>0</v>
      </c>
      <c r="W21" s="4" t="n">
        <v>0.9403316214154835</v>
      </c>
      <c r="X21" s="2" t="n">
        <v>4</v>
      </c>
      <c r="Y21" s="4" t="n">
        <v>0.7309557152622175</v>
      </c>
      <c r="Z21" s="2" t="n">
        <v>4</v>
      </c>
      <c r="AA21" s="2" t="n">
        <v>4</v>
      </c>
      <c r="AB21" s="4" t="n">
        <v>0.9403316214154835</v>
      </c>
      <c r="AC21" s="4" t="n">
        <v>0.7309557152622175</v>
      </c>
      <c r="AD21" s="4" t="n">
        <v>0.02433162141548351</v>
      </c>
      <c r="AE21" s="2" t="n">
        <v>91</v>
      </c>
      <c r="AF21" s="2" t="inlineStr">
        <is>
          <t>5/5</t>
        </is>
      </c>
      <c r="AG21" s="4" t="n">
        <v>0</v>
      </c>
      <c r="AH21" s="4" t="n">
        <v>-0.1703703820301781</v>
      </c>
      <c r="AI21" s="4" t="n">
        <v>-0.1555555823045263</v>
      </c>
      <c r="AJ21" s="2" t="inlineStr">
        <is>
          <t>HAYIR</t>
        </is>
      </c>
      <c r="AK21" s="2" t="inlineStr">
        <is>
          <t>EVET</t>
        </is>
      </c>
    </row>
    <row r="22">
      <c r="A22" s="2" t="inlineStr">
        <is>
          <t>ENERY.IS</t>
        </is>
      </c>
      <c r="B22" s="2" t="inlineStr">
        <is>
          <t>16.09.2026</t>
        </is>
      </c>
      <c r="C22" s="2" t="n">
        <v>5</v>
      </c>
      <c r="D22" s="3" t="n">
        <v>11.93999958</v>
      </c>
      <c r="E22" s="4" t="n">
        <v>0.04720030233032888</v>
      </c>
      <c r="F22" s="2" t="inlineStr">
        <is>
          <t>AL</t>
        </is>
      </c>
      <c r="G22" s="2" t="inlineStr">
        <is>
          <t>AL</t>
        </is>
      </c>
      <c r="H22" s="2" t="inlineStr">
        <is>
          <t>AL</t>
        </is>
      </c>
      <c r="I22" s="2" t="inlineStr">
        <is>
          <t>AL</t>
        </is>
      </c>
      <c r="J22" s="2" t="n">
        <v>3</v>
      </c>
      <c r="K22" s="2" t="n">
        <v>0</v>
      </c>
      <c r="L22" s="2" t="inlineStr">
        <is>
          <t>-</t>
        </is>
      </c>
      <c r="M22" s="2" t="inlineStr">
        <is>
          <t>olculmedi</t>
        </is>
      </c>
      <c r="N22" s="3" t="n"/>
      <c r="O22" s="2" t="n"/>
      <c r="P22" s="4" t="n">
        <v>0.3028846056161838</v>
      </c>
      <c r="Q22" s="4" t="n">
        <v>0.2225158952303197</v>
      </c>
      <c r="R22" s="4" t="n">
        <v>0.08036871038586413</v>
      </c>
      <c r="S22" s="4" t="n">
        <v>0.9002817470868644</v>
      </c>
      <c r="T22" s="4" t="n">
        <v>0.7717119335689139</v>
      </c>
      <c r="U22" s="4" t="n">
        <v>0.1285698135179505</v>
      </c>
      <c r="V22" s="2" t="n">
        <v>4</v>
      </c>
      <c r="W22" s="4" t="n">
        <v>0.9181041289047835</v>
      </c>
      <c r="X22" s="2" t="n">
        <v>4</v>
      </c>
      <c r="Y22" s="4" t="n">
        <v>0.729003175678414</v>
      </c>
      <c r="Z22" s="2" t="n">
        <v>3</v>
      </c>
      <c r="AA22" s="2" t="n">
        <v>4</v>
      </c>
      <c r="AB22" s="4" t="n">
        <v>0.9181041289047835</v>
      </c>
      <c r="AC22" s="4" t="n">
        <v>0.6796517982035859</v>
      </c>
      <c r="AD22" s="4" t="n">
        <v>0.05210412890478355</v>
      </c>
      <c r="AE22" s="2" t="n">
        <v>102</v>
      </c>
      <c r="AF22" s="2" t="inlineStr">
        <is>
          <t>5/5</t>
        </is>
      </c>
      <c r="AG22" s="4" t="n">
        <v>0.1055276611659646</v>
      </c>
      <c r="AH22" s="4" t="n">
        <v>-0.0879396379342251</v>
      </c>
      <c r="AI22" s="4" t="n">
        <v>0.09128979801856918</v>
      </c>
      <c r="AJ22" s="2" t="inlineStr">
        <is>
          <t>EVET</t>
        </is>
      </c>
      <c r="AK22" s="2" t="inlineStr">
        <is>
          <t>EVET</t>
        </is>
      </c>
    </row>
    <row r="23">
      <c r="A23" s="2" t="inlineStr">
        <is>
          <t>SARKY.IS</t>
        </is>
      </c>
      <c r="B23" s="2" t="inlineStr">
        <is>
          <t>16.09.2026</t>
        </is>
      </c>
      <c r="C23" s="2" t="n">
        <v>1</v>
      </c>
      <c r="D23" s="3" t="n">
        <v>21.73999977</v>
      </c>
      <c r="E23" s="4" t="n">
        <v>0.0534892855573515</v>
      </c>
      <c r="F23" s="2" t="inlineStr">
        <is>
          <t>AL</t>
        </is>
      </c>
      <c r="G23" s="2" t="inlineStr">
        <is>
          <t>AL</t>
        </is>
      </c>
      <c r="H23" s="2" t="inlineStr">
        <is>
          <t>olcusuz</t>
        </is>
      </c>
      <c r="I23" s="2" t="inlineStr">
        <is>
          <t>AL</t>
        </is>
      </c>
      <c r="J23" s="2" t="n">
        <v>2</v>
      </c>
      <c r="K23" s="2" t="n">
        <v>0</v>
      </c>
      <c r="L23" s="2" t="inlineStr">
        <is>
          <t>AL</t>
        </is>
      </c>
      <c r="M23" s="2" t="inlineStr">
        <is>
          <t>GUVENILIR</t>
        </is>
      </c>
      <c r="N23" s="3" t="n">
        <v>0.5653399668325041</v>
      </c>
      <c r="O23" s="2" t="n">
        <v>753</v>
      </c>
      <c r="P23" s="4" t="n">
        <v>0.2559262932888081</v>
      </c>
      <c r="Q23" s="4" t="n">
        <v>0.07436185102113391</v>
      </c>
      <c r="R23" s="4" t="n">
        <v>0.1815644422676742</v>
      </c>
      <c r="S23" s="4" t="n">
        <v>0.7216052084738905</v>
      </c>
      <c r="T23" s="4" t="n">
        <v>0.5024906218323</v>
      </c>
      <c r="U23" s="4" t="n">
        <v>0.2191145866415906</v>
      </c>
      <c r="V23" s="2" t="n">
        <v>4</v>
      </c>
      <c r="W23" s="4" t="n">
        <v>0.7266233536913086</v>
      </c>
      <c r="X23" s="2" t="n">
        <v>4</v>
      </c>
      <c r="Y23" s="4" t="n"/>
      <c r="Z23" s="2" t="n">
        <v>0</v>
      </c>
      <c r="AA23" s="2" t="n">
        <v>4</v>
      </c>
      <c r="AB23" s="4" t="n">
        <v>0.7266233536913086</v>
      </c>
      <c r="AC23" s="4" t="n">
        <v>0.4573561327237797</v>
      </c>
      <c r="AD23" s="4" t="n">
        <v>0.08862335369130858</v>
      </c>
      <c r="AE23" s="2" t="n">
        <v>258</v>
      </c>
      <c r="AF23" s="2" t="inlineStr">
        <is>
          <t>1/1</t>
        </is>
      </c>
      <c r="AG23" s="4" t="n">
        <v>0.04783812930095532</v>
      </c>
      <c r="AH23" s="4" t="n">
        <v>-0.01563938149020516</v>
      </c>
      <c r="AI23" s="4" t="n">
        <v>0.03495861260535782</v>
      </c>
      <c r="AJ23" s="2" t="inlineStr">
        <is>
          <t>EVET</t>
        </is>
      </c>
      <c r="AK23" s="2" t="inlineStr">
        <is>
          <t>EVET</t>
        </is>
      </c>
    </row>
    <row r="24">
      <c r="A24" s="2" t="inlineStr">
        <is>
          <t>ASELS.IS</t>
        </is>
      </c>
      <c r="B24" s="2" t="inlineStr">
        <is>
          <t>16.09.2026</t>
        </is>
      </c>
      <c r="C24" s="2" t="n">
        <v>1</v>
      </c>
      <c r="D24" s="3" t="n">
        <v>360</v>
      </c>
      <c r="E24" s="4" t="n">
        <v>0.04260912698412699</v>
      </c>
      <c r="F24" s="2" t="inlineStr">
        <is>
          <t>AL</t>
        </is>
      </c>
      <c r="G24" s="2" t="inlineStr">
        <is>
          <t>AL</t>
        </is>
      </c>
      <c r="H24" s="2" t="inlineStr">
        <is>
          <t>olcusuz</t>
        </is>
      </c>
      <c r="I24" s="2" t="inlineStr">
        <is>
          <t>AL</t>
        </is>
      </c>
      <c r="J24" s="2" t="n">
        <v>2</v>
      </c>
      <c r="K24" s="2" t="n">
        <v>0</v>
      </c>
      <c r="L24" s="2" t="inlineStr">
        <is>
          <t>AL</t>
        </is>
      </c>
      <c r="M24" s="2" t="inlineStr">
        <is>
          <t>GUVENILIR</t>
        </is>
      </c>
      <c r="N24" s="3" t="n">
        <v>0.5712333692916217</v>
      </c>
      <c r="O24" s="2" t="n">
        <v>753</v>
      </c>
      <c r="P24" s="4" t="n">
        <v>0.1794976327140584</v>
      </c>
      <c r="Q24" s="4" t="n">
        <v>0.03601100908980347</v>
      </c>
      <c r="R24" s="4" t="n">
        <v>0.1434866236242549</v>
      </c>
      <c r="S24" s="4" t="n">
        <v>0.5937184719601905</v>
      </c>
      <c r="T24" s="4" t="n">
        <v>0.5785902855170015</v>
      </c>
      <c r="U24" s="4" t="n">
        <v>0.01512818644318892</v>
      </c>
      <c r="V24" s="2" t="n">
        <v>2</v>
      </c>
      <c r="W24" s="4" t="n">
        <v>0.7460799533762368</v>
      </c>
      <c r="X24" s="2" t="n">
        <v>4</v>
      </c>
      <c r="Y24" s="4" t="n"/>
      <c r="Z24" s="2" t="n">
        <v>0</v>
      </c>
      <c r="AA24" s="2" t="n">
        <v>4</v>
      </c>
      <c r="AB24" s="4" t="n">
        <v>0.7460799533762368</v>
      </c>
      <c r="AC24" s="4" t="n">
        <v>0.5121060801248531</v>
      </c>
      <c r="AD24" s="4" t="n">
        <v>0.04207995337623682</v>
      </c>
      <c r="AE24" s="2" t="n">
        <v>264</v>
      </c>
      <c r="AF24" s="2" t="inlineStr">
        <is>
          <t>1/1</t>
        </is>
      </c>
      <c r="AG24" s="4" t="n">
        <v>0.06458333333333344</v>
      </c>
      <c r="AH24" s="4" t="n">
        <v>-0.008333333333333304</v>
      </c>
      <c r="AI24" s="4" t="n">
        <v>0.05486111111111103</v>
      </c>
      <c r="AJ24" s="2" t="inlineStr">
        <is>
          <t>EVET</t>
        </is>
      </c>
      <c r="AK24" s="2" t="inlineStr">
        <is>
          <t>HAYIR</t>
        </is>
      </c>
    </row>
    <row r="25">
      <c r="A25" s="2" t="inlineStr">
        <is>
          <t>HALKB.IS</t>
        </is>
      </c>
      <c r="B25" s="2" t="inlineStr">
        <is>
          <t>16.09.2026</t>
        </is>
      </c>
      <c r="C25" s="2" t="n">
        <v>1</v>
      </c>
      <c r="D25" s="3" t="n">
        <v>46.77999878</v>
      </c>
      <c r="E25" s="4" t="n">
        <v>0.07800953012948571</v>
      </c>
      <c r="F25" s="2" t="inlineStr">
        <is>
          <t>AL</t>
        </is>
      </c>
      <c r="G25" s="2" t="inlineStr">
        <is>
          <t>AL</t>
        </is>
      </c>
      <c r="H25" s="2" t="inlineStr">
        <is>
          <t>olcusuz</t>
        </is>
      </c>
      <c r="I25" s="2" t="inlineStr">
        <is>
          <t>AL</t>
        </is>
      </c>
      <c r="J25" s="2" t="n">
        <v>2</v>
      </c>
      <c r="K25" s="2" t="n">
        <v>0</v>
      </c>
      <c r="L25" s="2" t="inlineStr">
        <is>
          <t>AL</t>
        </is>
      </c>
      <c r="M25" s="2" t="inlineStr">
        <is>
          <t>GUVENILIR</t>
        </is>
      </c>
      <c r="N25" s="3" t="n">
        <v>0.5640692893178968</v>
      </c>
      <c r="O25" s="2" t="n">
        <v>753</v>
      </c>
      <c r="P25" s="4" t="n">
        <v>0.2032141818606623</v>
      </c>
      <c r="Q25" s="4" t="n">
        <v>0.08784158659389152</v>
      </c>
      <c r="R25" s="4" t="n">
        <v>0.1153725952667708</v>
      </c>
      <c r="S25" s="4" t="n">
        <v>0.7024621243375682</v>
      </c>
      <c r="T25" s="4" t="n">
        <v>0.6701816152064725</v>
      </c>
      <c r="U25" s="4" t="n">
        <v>0.0322805091310957</v>
      </c>
      <c r="V25" s="2" t="n">
        <v>2</v>
      </c>
      <c r="W25" s="4" t="n">
        <v>0.6820657496276735</v>
      </c>
      <c r="X25" s="2" t="n">
        <v>4</v>
      </c>
      <c r="Y25" s="4" t="n"/>
      <c r="Z25" s="2" t="n">
        <v>0</v>
      </c>
      <c r="AA25" s="2" t="n">
        <v>4</v>
      </c>
      <c r="AB25" s="4" t="n">
        <v>0.6820657496276735</v>
      </c>
      <c r="AC25" s="4" t="n">
        <v>0.4577748032401754</v>
      </c>
      <c r="AD25" s="4" t="n">
        <v>-0.03393425037232645</v>
      </c>
      <c r="AE25" s="2" t="n">
        <v>81</v>
      </c>
      <c r="AF25" s="2" t="inlineStr">
        <is>
          <t>1/1</t>
        </is>
      </c>
      <c r="AG25" s="4" t="n">
        <v>0.06712269072017274</v>
      </c>
      <c r="AH25" s="4" t="n">
        <v>-0.002992718975013187</v>
      </c>
      <c r="AI25" s="4" t="n">
        <v>0.02180420022661655</v>
      </c>
      <c r="AJ25" s="2" t="inlineStr">
        <is>
          <t>EVET</t>
        </is>
      </c>
      <c r="AK25" s="2" t="inlineStr">
        <is>
          <t>HAYIR</t>
        </is>
      </c>
    </row>
    <row r="26">
      <c r="A26" s="2" t="inlineStr">
        <is>
          <t>SASA.IS</t>
        </is>
      </c>
      <c r="B26" s="2" t="inlineStr">
        <is>
          <t>16.09.2026</t>
        </is>
      </c>
      <c r="C26" s="2" t="n">
        <v>3</v>
      </c>
      <c r="D26" s="3" t="n">
        <v>2.51999998</v>
      </c>
      <c r="E26" s="4" t="n">
        <v>0.06717688857169864</v>
      </c>
      <c r="F26" s="2" t="inlineStr">
        <is>
          <t>AL</t>
        </is>
      </c>
      <c r="G26" s="2" t="inlineStr">
        <is>
          <t>AL</t>
        </is>
      </c>
      <c r="H26" s="2" t="inlineStr">
        <is>
          <t>olcusuz</t>
        </is>
      </c>
      <c r="I26" s="2" t="inlineStr">
        <is>
          <t>AL</t>
        </is>
      </c>
      <c r="J26" s="2" t="n">
        <v>2</v>
      </c>
      <c r="K26" s="2" t="n">
        <v>0</v>
      </c>
      <c r="L26" s="2" t="inlineStr">
        <is>
          <t>AL</t>
        </is>
      </c>
      <c r="M26" s="2" t="inlineStr">
        <is>
          <t>GUVENILIR</t>
        </is>
      </c>
      <c r="N26" s="3" t="n">
        <v>0.6104668642357085</v>
      </c>
      <c r="O26" s="2" t="n">
        <v>753</v>
      </c>
      <c r="P26" s="4" t="n">
        <v>0.2176883947350611</v>
      </c>
      <c r="Q26" s="4" t="n">
        <v>0.1071241715793728</v>
      </c>
      <c r="R26" s="4" t="n">
        <v>0.1105642231556883</v>
      </c>
      <c r="S26" s="4" t="n">
        <v>0.7909862937100323</v>
      </c>
      <c r="T26" s="4" t="n">
        <v>0.802570723564747</v>
      </c>
      <c r="U26" s="4" t="n">
        <v>-0.01158442985471475</v>
      </c>
      <c r="V26" s="2" t="n">
        <v>-2</v>
      </c>
      <c r="W26" s="4" t="n">
        <v>0.8862855219486917</v>
      </c>
      <c r="X26" s="2" t="n">
        <v>4</v>
      </c>
      <c r="Y26" s="4" t="n">
        <v>0.704638249720373</v>
      </c>
      <c r="Z26" s="2" t="n">
        <v>4</v>
      </c>
      <c r="AA26" s="2" t="n">
        <v>4</v>
      </c>
      <c r="AB26" s="4" t="n">
        <v>0.8862855219486917</v>
      </c>
      <c r="AC26" s="4" t="n">
        <v>0.704638249720373</v>
      </c>
      <c r="AD26" s="4" t="n">
        <v>0.09428552194869166</v>
      </c>
      <c r="AE26" s="2" t="n">
        <v>59</v>
      </c>
      <c r="AF26" s="2" t="inlineStr">
        <is>
          <t>3/3</t>
        </is>
      </c>
      <c r="AG26" s="4" t="n">
        <v>-0.007936500062988183</v>
      </c>
      <c r="AH26" s="4" t="n">
        <v>-0.1071428500566893</v>
      </c>
      <c r="AI26" s="4" t="n">
        <v>-0.08333334986772511</v>
      </c>
      <c r="AJ26" s="2" t="inlineStr">
        <is>
          <t>HAYIR</t>
        </is>
      </c>
      <c r="AK26" s="2" t="inlineStr">
        <is>
          <t>EVET</t>
        </is>
      </c>
    </row>
    <row r="27">
      <c r="A27" s="2" t="inlineStr">
        <is>
          <t>ODAS.IS</t>
        </is>
      </c>
      <c r="B27" s="2" t="inlineStr">
        <is>
          <t>16.09.2026</t>
        </is>
      </c>
      <c r="C27" s="2" t="n">
        <v>1</v>
      </c>
      <c r="D27" s="3" t="n">
        <v>6.88000011</v>
      </c>
      <c r="E27" s="4" t="n">
        <v>0.05149502637767503</v>
      </c>
      <c r="F27" s="2" t="inlineStr">
        <is>
          <t>AL</t>
        </is>
      </c>
      <c r="G27" s="2" t="inlineStr">
        <is>
          <t>AL</t>
        </is>
      </c>
      <c r="H27" s="2" t="inlineStr">
        <is>
          <t>olcusuz</t>
        </is>
      </c>
      <c r="I27" s="2" t="inlineStr">
        <is>
          <t>AL</t>
        </is>
      </c>
      <c r="J27" s="2" t="n">
        <v>2</v>
      </c>
      <c r="K27" s="2" t="n">
        <v>0</v>
      </c>
      <c r="L27" s="2" t="inlineStr">
        <is>
          <t>AL</t>
        </is>
      </c>
      <c r="M27" s="2" t="inlineStr">
        <is>
          <t>GUVENILIR</t>
        </is>
      </c>
      <c r="N27" s="3" t="n">
        <v>0.564717125382263</v>
      </c>
      <c r="O27" s="2" t="n">
        <v>641</v>
      </c>
      <c r="P27" s="4" t="n">
        <v>0.1622021118286385</v>
      </c>
      <c r="Q27" s="4" t="n">
        <v>0.08179323640511443</v>
      </c>
      <c r="R27" s="4" t="n">
        <v>0.0804088754235241</v>
      </c>
      <c r="S27" s="4" t="n">
        <v>0.7384706098918663</v>
      </c>
      <c r="T27" s="4" t="n">
        <v>0.696875935638267</v>
      </c>
      <c r="U27" s="4" t="n">
        <v>0.04159467425359931</v>
      </c>
      <c r="V27" s="2" t="n">
        <v>4</v>
      </c>
      <c r="W27" s="4" t="n">
        <v>0.7780920339301132</v>
      </c>
      <c r="X27" s="2" t="n">
        <v>4</v>
      </c>
      <c r="Y27" s="4" t="n">
        <v>0.6155815217604392</v>
      </c>
      <c r="Z27" s="2" t="n">
        <v>2</v>
      </c>
      <c r="AA27" s="2" t="n">
        <v>4</v>
      </c>
      <c r="AB27" s="4" t="n">
        <v>0.7780920339301132</v>
      </c>
      <c r="AC27" s="4" t="n">
        <v>0.5353864445238669</v>
      </c>
      <c r="AD27" s="4" t="n">
        <v>0.05609203393011319</v>
      </c>
      <c r="AE27" s="2" t="n">
        <v>157</v>
      </c>
      <c r="AF27" s="2" t="inlineStr">
        <is>
          <t>1/1</t>
        </is>
      </c>
      <c r="AG27" s="4" t="n">
        <v>0.03488368839575484</v>
      </c>
      <c r="AH27" s="4" t="n">
        <v>-0.01598839073274383</v>
      </c>
      <c r="AI27" s="4" t="n">
        <v>0.02616276557007202</v>
      </c>
      <c r="AJ27" s="2" t="inlineStr">
        <is>
          <t>EVET</t>
        </is>
      </c>
      <c r="AK27" s="2" t="inlineStr">
        <is>
          <t>EVET</t>
        </is>
      </c>
    </row>
    <row r="28">
      <c r="A28" s="2" t="inlineStr">
        <is>
          <t>BTCIM.IS</t>
        </is>
      </c>
      <c r="B28" s="2" t="inlineStr">
        <is>
          <t>16.09.2026</t>
        </is>
      </c>
      <c r="C28" s="2" t="n">
        <v>1</v>
      </c>
      <c r="D28" s="3" t="n">
        <v>3.3599999</v>
      </c>
      <c r="E28" s="4" t="n">
        <v>0.07823132120586417</v>
      </c>
      <c r="F28" s="2" t="inlineStr">
        <is>
          <t>AL</t>
        </is>
      </c>
      <c r="G28" s="2" t="inlineStr">
        <is>
          <t>AL</t>
        </is>
      </c>
      <c r="H28" s="2" t="inlineStr">
        <is>
          <t>olcusuz</t>
        </is>
      </c>
      <c r="I28" s="2" t="inlineStr">
        <is>
          <t>AL</t>
        </is>
      </c>
      <c r="J28" s="2" t="n">
        <v>2</v>
      </c>
      <c r="K28" s="2" t="n">
        <v>0</v>
      </c>
      <c r="L28" s="2" t="inlineStr">
        <is>
          <t>AL</t>
        </is>
      </c>
      <c r="M28" s="2" t="inlineStr">
        <is>
          <t>GUVENILIR</t>
        </is>
      </c>
      <c r="N28" s="3" t="n">
        <v>0.5893330807123911</v>
      </c>
      <c r="O28" s="2" t="n">
        <v>753</v>
      </c>
      <c r="P28" s="4" t="n">
        <v>0.1572147312642677</v>
      </c>
      <c r="Q28" s="4" t="n">
        <v>0.1031868000329408</v>
      </c>
      <c r="R28" s="4" t="n">
        <v>0.05402793123132696</v>
      </c>
      <c r="S28" s="4" t="n">
        <v>0.5547765116827723</v>
      </c>
      <c r="T28" s="4" t="n">
        <v>0.5875341209301461</v>
      </c>
      <c r="U28" s="4" t="n">
        <v>-0.03275760924737381</v>
      </c>
      <c r="V28" s="2" t="n">
        <v>-4</v>
      </c>
      <c r="W28" s="4" t="n">
        <v>0.7220720425743052</v>
      </c>
      <c r="X28" s="2" t="n">
        <v>4</v>
      </c>
      <c r="Y28" s="4" t="n">
        <v>0.6892256723697759</v>
      </c>
      <c r="Z28" s="2" t="n">
        <v>1</v>
      </c>
      <c r="AA28" s="2" t="n">
        <v>4</v>
      </c>
      <c r="AB28" s="4" t="n">
        <v>0.7220720425743052</v>
      </c>
      <c r="AC28" s="4" t="n">
        <v>0.5727509020154493</v>
      </c>
      <c r="AD28" s="4" t="n">
        <v>7.20425743052644e-05</v>
      </c>
      <c r="AE28" s="2" t="n">
        <v>267</v>
      </c>
      <c r="AF28" s="2" t="inlineStr">
        <is>
          <t>1/1</t>
        </is>
      </c>
      <c r="AG28" s="4" t="n">
        <v>0.02083338454861261</v>
      </c>
      <c r="AH28" s="4" t="n">
        <v>-0.09821426780399613</v>
      </c>
      <c r="AI28" s="4" t="n">
        <v>-0.07440476411918939</v>
      </c>
      <c r="AJ28" s="2" t="inlineStr">
        <is>
          <t>EVET</t>
        </is>
      </c>
      <c r="AK28" s="2" t="inlineStr">
        <is>
          <t>EVET</t>
        </is>
      </c>
    </row>
    <row r="29">
      <c r="A29" s="2" t="inlineStr">
        <is>
          <t>BSOKE.IS</t>
        </is>
      </c>
      <c r="B29" s="2" t="inlineStr">
        <is>
          <t>16.09.2026</t>
        </is>
      </c>
      <c r="C29" s="2" t="n">
        <v>5</v>
      </c>
      <c r="D29" s="3" t="n">
        <v>17.65999985</v>
      </c>
      <c r="E29" s="4" t="n">
        <v>0.134242027551805</v>
      </c>
      <c r="F29" s="2" t="inlineStr">
        <is>
          <t>AL</t>
        </is>
      </c>
      <c r="G29" s="2" t="inlineStr">
        <is>
          <t>AL</t>
        </is>
      </c>
      <c r="H29" s="2" t="inlineStr">
        <is>
          <t>-</t>
        </is>
      </c>
      <c r="I29" s="2" t="inlineStr">
        <is>
          <t>AL</t>
        </is>
      </c>
      <c r="J29" s="2" t="n">
        <v>2</v>
      </c>
      <c r="K29" s="2" t="n">
        <v>0</v>
      </c>
      <c r="L29" s="2" t="inlineStr">
        <is>
          <t>AL</t>
        </is>
      </c>
      <c r="M29" s="2" t="inlineStr">
        <is>
          <t>GUVENILIR</t>
        </is>
      </c>
      <c r="N29" s="3" t="n">
        <v>0.5997936489739768</v>
      </c>
      <c r="O29" s="2" t="n">
        <v>753</v>
      </c>
      <c r="P29" s="4" t="n">
        <v>0.08146274983852586</v>
      </c>
      <c r="Q29" s="4" t="n">
        <v>0.04367472674825804</v>
      </c>
      <c r="R29" s="4" t="n">
        <v>0.03778802309026782</v>
      </c>
      <c r="S29" s="4" t="n">
        <v>0.8220726266828324</v>
      </c>
      <c r="T29" s="4" t="n">
        <v>0.8543306915247075</v>
      </c>
      <c r="U29" s="4" t="n">
        <v>-0.0322580648418751</v>
      </c>
      <c r="V29" s="2" t="n">
        <v>-4</v>
      </c>
      <c r="W29" s="4" t="n">
        <v>0.8853349177186594</v>
      </c>
      <c r="X29" s="2" t="n">
        <v>4</v>
      </c>
      <c r="Y29" s="4" t="n">
        <v>0.7766418821637033</v>
      </c>
      <c r="Z29" s="2" t="n">
        <v>4</v>
      </c>
      <c r="AA29" s="2" t="n">
        <v>4</v>
      </c>
      <c r="AB29" s="4" t="n">
        <v>0.8853349177186594</v>
      </c>
      <c r="AC29" s="4" t="n">
        <v>0.7766418821637033</v>
      </c>
      <c r="AD29" s="4" t="n">
        <v>-0.002665082281340658</v>
      </c>
      <c r="AE29" s="2" t="n">
        <v>260</v>
      </c>
      <c r="AF29" s="2" t="inlineStr">
        <is>
          <t>5/5</t>
        </is>
      </c>
      <c r="AG29" s="4" t="n">
        <v>0.0305776282325394</v>
      </c>
      <c r="AH29" s="4" t="n">
        <v>-0.408833540845132</v>
      </c>
      <c r="AI29" s="4" t="n">
        <v>-0.408833540845132</v>
      </c>
      <c r="AJ29" s="2" t="inlineStr">
        <is>
          <t>EVET</t>
        </is>
      </c>
      <c r="AK29" s="2" t="inlineStr">
        <is>
          <t>EVET</t>
        </is>
      </c>
    </row>
    <row r="30">
      <c r="A30" s="2" t="inlineStr">
        <is>
          <t>TKFEN.IS</t>
        </is>
      </c>
      <c r="B30" s="2" t="inlineStr">
        <is>
          <t>16.09.2026</t>
        </is>
      </c>
      <c r="C30" s="2" t="n">
        <v>3</v>
      </c>
      <c r="D30" s="3" t="n">
        <v>234.69999695</v>
      </c>
      <c r="E30" s="4" t="n">
        <v>0.05106824387686834</v>
      </c>
      <c r="F30" s="2" t="inlineStr">
        <is>
          <t>AL</t>
        </is>
      </c>
      <c r="G30" s="2" t="inlineStr">
        <is>
          <t>AL</t>
        </is>
      </c>
      <c r="H30" s="2" t="inlineStr">
        <is>
          <t>olcusuz</t>
        </is>
      </c>
      <c r="I30" s="2" t="inlineStr">
        <is>
          <t>AL</t>
        </is>
      </c>
      <c r="J30" s="2" t="n">
        <v>2</v>
      </c>
      <c r="K30" s="2" t="n">
        <v>0</v>
      </c>
      <c r="L30" s="2" t="inlineStr">
        <is>
          <t>-</t>
        </is>
      </c>
      <c r="M30" s="2" t="inlineStr">
        <is>
          <t>zayif</t>
        </is>
      </c>
      <c r="N30" s="3" t="n">
        <v>0.5198108223692486</v>
      </c>
      <c r="O30" s="2" t="n">
        <v>753</v>
      </c>
      <c r="P30" s="4" t="n">
        <v>0.326575881275591</v>
      </c>
      <c r="Q30" s="4" t="n">
        <v>0.118774125708445</v>
      </c>
      <c r="R30" s="4" t="n">
        <v>0.207801755567146</v>
      </c>
      <c r="S30" s="4" t="n">
        <v>0.8232522721243745</v>
      </c>
      <c r="T30" s="4" t="n">
        <v>0.8213835807629117</v>
      </c>
      <c r="U30" s="4" t="n">
        <v>0.001868691361462727</v>
      </c>
      <c r="V30" s="2" t="n">
        <v>0</v>
      </c>
      <c r="W30" s="4" t="n">
        <v>0.8548113902216967</v>
      </c>
      <c r="X30" s="2" t="n">
        <v>4</v>
      </c>
      <c r="Y30" s="4" t="n">
        <v>0.6952464940178642</v>
      </c>
      <c r="Z30" s="2" t="n">
        <v>4</v>
      </c>
      <c r="AA30" s="2" t="n">
        <v>4</v>
      </c>
      <c r="AB30" s="4" t="n">
        <v>0.8548113902216967</v>
      </c>
      <c r="AC30" s="4" t="n">
        <v>0.6952464940178642</v>
      </c>
      <c r="AD30" s="4" t="n">
        <v>-0.0451886097783033</v>
      </c>
      <c r="AE30" s="2" t="n">
        <v>220</v>
      </c>
      <c r="AF30" s="2" t="inlineStr">
        <is>
          <t>3/3</t>
        </is>
      </c>
      <c r="AG30" s="4" t="n">
        <v>0.1450788389113356</v>
      </c>
      <c r="AH30" s="4" t="n">
        <v>-0.02854706875615076</v>
      </c>
      <c r="AI30" s="4" t="n">
        <v>0.01959951495431822</v>
      </c>
      <c r="AJ30" s="2" t="inlineStr">
        <is>
          <t>EVET</t>
        </is>
      </c>
      <c r="AK30" s="2" t="inlineStr">
        <is>
          <t>EVET</t>
        </is>
      </c>
    </row>
    <row r="31">
      <c r="A31" s="2" t="inlineStr">
        <is>
          <t>PGSUS.IS</t>
        </is>
      </c>
      <c r="B31" s="2" t="inlineStr">
        <is>
          <t>16.09.2026</t>
        </is>
      </c>
      <c r="C31" s="2" t="n">
        <v>10</v>
      </c>
      <c r="D31" s="3" t="n">
        <v>145.19999695</v>
      </c>
      <c r="E31" s="4" t="n">
        <v>0.03399254134763945</v>
      </c>
      <c r="F31" s="2" t="inlineStr">
        <is>
          <t>AL</t>
        </is>
      </c>
      <c r="G31" s="2" t="inlineStr">
        <is>
          <t>-</t>
        </is>
      </c>
      <c r="H31" s="2" t="inlineStr">
        <is>
          <t>AL</t>
        </is>
      </c>
      <c r="I31" s="2" t="inlineStr">
        <is>
          <t>AL</t>
        </is>
      </c>
      <c r="J31" s="2" t="n">
        <v>2</v>
      </c>
      <c r="K31" s="2" t="n">
        <v>0</v>
      </c>
      <c r="L31" s="2" t="inlineStr">
        <is>
          <t>-</t>
        </is>
      </c>
      <c r="M31" s="2" t="inlineStr">
        <is>
          <t>zayif</t>
        </is>
      </c>
      <c r="N31" s="3" t="n">
        <v>0.5162302917885425</v>
      </c>
      <c r="O31" s="2" t="n">
        <v>631</v>
      </c>
      <c r="P31" s="4" t="n">
        <v>0.2382335165020111</v>
      </c>
      <c r="Q31" s="4" t="n">
        <v>0.07067063882538824</v>
      </c>
      <c r="R31" s="4" t="n">
        <v>0.1675628776766228</v>
      </c>
      <c r="S31" s="4" t="n">
        <v>0.9426933518900092</v>
      </c>
      <c r="T31" s="4" t="n">
        <v>0.8941118622838217</v>
      </c>
      <c r="U31" s="4" t="n">
        <v>0.04858148960618758</v>
      </c>
      <c r="V31" s="2" t="n">
        <v>2</v>
      </c>
      <c r="W31" s="4" t="n">
        <v>0.93986752092888</v>
      </c>
      <c r="X31" s="2" t="n">
        <v>4</v>
      </c>
      <c r="Y31" s="4" t="n">
        <v>0.7892589247825499</v>
      </c>
      <c r="Z31" s="2" t="n">
        <v>4</v>
      </c>
      <c r="AA31" s="2" t="n">
        <v>4</v>
      </c>
      <c r="AB31" s="4" t="n">
        <v>0.93986752092888</v>
      </c>
      <c r="AC31" s="4" t="n">
        <v>0.7892589247825499</v>
      </c>
      <c r="AD31" s="4" t="n">
        <v>0.09186752092888006</v>
      </c>
      <c r="AE31" s="2" t="n">
        <v>157</v>
      </c>
      <c r="AF31" s="2" t="inlineStr">
        <is>
          <t>5/10</t>
        </is>
      </c>
      <c r="AG31" s="4" t="n">
        <v>0.05785130390114634</v>
      </c>
      <c r="AH31" s="4" t="n">
        <v>-0.00757569471836006</v>
      </c>
      <c r="AI31" s="4" t="n">
        <v>0.03512400969096552</v>
      </c>
      <c r="AJ31" s="2" t="inlineStr">
        <is>
          <t>EVET</t>
        </is>
      </c>
      <c r="AK31" s="2" t="inlineStr">
        <is>
          <t>devam (5/10)</t>
        </is>
      </c>
    </row>
    <row r="32">
      <c r="A32" s="2" t="inlineStr">
        <is>
          <t>ANSGR.IS</t>
        </is>
      </c>
      <c r="B32" s="2" t="inlineStr">
        <is>
          <t>16.09.2026</t>
        </is>
      </c>
      <c r="C32" s="2" t="n">
        <v>10</v>
      </c>
      <c r="D32" s="3" t="n">
        <v>25.87999916</v>
      </c>
      <c r="E32" s="4" t="n">
        <v>0.02748950514262689</v>
      </c>
      <c r="F32" s="2" t="inlineStr">
        <is>
          <t>AL</t>
        </is>
      </c>
      <c r="G32" s="2" t="inlineStr">
        <is>
          <t>-</t>
        </is>
      </c>
      <c r="H32" s="2" t="inlineStr">
        <is>
          <t>AL</t>
        </is>
      </c>
      <c r="I32" s="2" t="inlineStr">
        <is>
          <t>AL</t>
        </is>
      </c>
      <c r="J32" s="2" t="n">
        <v>2</v>
      </c>
      <c r="K32" s="2" t="n">
        <v>0</v>
      </c>
      <c r="L32" s="2" t="inlineStr">
        <is>
          <t>-</t>
        </is>
      </c>
      <c r="M32" s="2" t="inlineStr">
        <is>
          <t>zayif</t>
        </is>
      </c>
      <c r="N32" s="3" t="n">
        <v>0.4611206403659234</v>
      </c>
      <c r="O32" s="2" t="n">
        <v>753</v>
      </c>
      <c r="P32" s="4" t="n">
        <v>0.2374675591341852</v>
      </c>
      <c r="Q32" s="4" t="n">
        <v>0.07046924932321894</v>
      </c>
      <c r="R32" s="4" t="n">
        <v>0.1669983098109662</v>
      </c>
      <c r="S32" s="4" t="n">
        <v>0.8882151844919106</v>
      </c>
      <c r="T32" s="4" t="n">
        <v>0.8912764054190321</v>
      </c>
      <c r="U32" s="4" t="n">
        <v>-0.003061220927121466</v>
      </c>
      <c r="V32" s="2" t="n">
        <v>0</v>
      </c>
      <c r="W32" s="4" t="n">
        <v>0.9390119961253649</v>
      </c>
      <c r="X32" s="2" t="n">
        <v>4</v>
      </c>
      <c r="Y32" s="4" t="n">
        <v>0.7719222883012532</v>
      </c>
      <c r="Z32" s="2" t="n">
        <v>4</v>
      </c>
      <c r="AA32" s="2" t="n">
        <v>4</v>
      </c>
      <c r="AB32" s="4" t="n">
        <v>0.9390119961253649</v>
      </c>
      <c r="AC32" s="4" t="n">
        <v>0.7719222883012532</v>
      </c>
      <c r="AD32" s="4" t="n">
        <v>0.0590119961253649</v>
      </c>
      <c r="AE32" s="2" t="n">
        <v>272</v>
      </c>
      <c r="AF32" s="2" t="inlineStr">
        <is>
          <t>5/10</t>
        </is>
      </c>
      <c r="AG32" s="4" t="n">
        <v>0.04714069782064101</v>
      </c>
      <c r="AH32" s="4" t="n">
        <v>-0.01391030570651697</v>
      </c>
      <c r="AI32" s="4" t="n">
        <v>-0.002318372177257833</v>
      </c>
      <c r="AJ32" s="2" t="inlineStr">
        <is>
          <t>EVET</t>
        </is>
      </c>
      <c r="AK32" s="2" t="inlineStr">
        <is>
          <t>EVET</t>
        </is>
      </c>
    </row>
    <row r="33">
      <c r="A33" s="2" t="inlineStr">
        <is>
          <t>ENKAI.IS</t>
        </is>
      </c>
      <c r="B33" s="2" t="inlineStr">
        <is>
          <t>16.09.2026</t>
        </is>
      </c>
      <c r="C33" s="2" t="n">
        <v>5</v>
      </c>
      <c r="D33" s="3" t="n">
        <v>81.94999695</v>
      </c>
      <c r="E33" s="4" t="n">
        <v>0.03455938964149389</v>
      </c>
      <c r="F33" s="2" t="inlineStr">
        <is>
          <t>AL</t>
        </is>
      </c>
      <c r="G33" s="2" t="inlineStr">
        <is>
          <t>-</t>
        </is>
      </c>
      <c r="H33" s="2" t="inlineStr">
        <is>
          <t>AL</t>
        </is>
      </c>
      <c r="I33" s="2" t="inlineStr">
        <is>
          <t>AL</t>
        </is>
      </c>
      <c r="J33" s="2" t="n">
        <v>2</v>
      </c>
      <c r="K33" s="2" t="n">
        <v>0</v>
      </c>
      <c r="L33" s="2" t="inlineStr">
        <is>
          <t>-</t>
        </is>
      </c>
      <c r="M33" s="2" t="inlineStr">
        <is>
          <t>zayif</t>
        </is>
      </c>
      <c r="N33" s="3" t="n">
        <v>0.4809129894781243</v>
      </c>
      <c r="O33" s="2" t="n">
        <v>753</v>
      </c>
      <c r="P33" s="4" t="n">
        <v>0.2256484354928395</v>
      </c>
      <c r="Q33" s="4" t="n">
        <v>0.06945837029926458</v>
      </c>
      <c r="R33" s="4" t="n">
        <v>0.1561900651935749</v>
      </c>
      <c r="S33" s="4" t="n">
        <v>0.8359861996243541</v>
      </c>
      <c r="T33" s="4" t="n">
        <v>0.7927289552092174</v>
      </c>
      <c r="U33" s="4" t="n">
        <v>0.04325724441513668</v>
      </c>
      <c r="V33" s="2" t="n">
        <v>0</v>
      </c>
      <c r="W33" s="4" t="n">
        <v>0.9183865813275168</v>
      </c>
      <c r="X33" s="2" t="n">
        <v>4</v>
      </c>
      <c r="Y33" s="4" t="n">
        <v>0.7024105122729292</v>
      </c>
      <c r="Z33" s="2" t="n">
        <v>4</v>
      </c>
      <c r="AA33" s="2" t="n">
        <v>4</v>
      </c>
      <c r="AB33" s="4" t="n">
        <v>0.9183865813275168</v>
      </c>
      <c r="AC33" s="4" t="n">
        <v>0.7024105122729292</v>
      </c>
      <c r="AD33" s="4" t="n">
        <v>0.06038658132751684</v>
      </c>
      <c r="AE33" s="2" t="n">
        <v>254</v>
      </c>
      <c r="AF33" s="2" t="inlineStr">
        <is>
          <t>5/5</t>
        </is>
      </c>
      <c r="AG33" s="4" t="n">
        <v>0.09029898469081044</v>
      </c>
      <c r="AH33" s="4" t="n">
        <v>-0.008541756876782935</v>
      </c>
      <c r="AI33" s="4" t="n">
        <v>0.07931665944985733</v>
      </c>
      <c r="AJ33" s="2" t="inlineStr">
        <is>
          <t>EVET</t>
        </is>
      </c>
      <c r="AK33" s="2" t="inlineStr">
        <is>
          <t>HAYIR</t>
        </is>
      </c>
    </row>
    <row r="34">
      <c r="A34" s="2" t="inlineStr">
        <is>
          <t>BIMAS.IS</t>
        </is>
      </c>
      <c r="B34" s="2" t="inlineStr">
        <is>
          <t>16.09.2026</t>
        </is>
      </c>
      <c r="C34" s="2" t="n">
        <v>5</v>
      </c>
      <c r="D34" s="3" t="n">
        <v>405.5</v>
      </c>
      <c r="E34" s="4" t="n">
        <v>0.02822793729082261</v>
      </c>
      <c r="F34" s="2" t="inlineStr">
        <is>
          <t>AL</t>
        </is>
      </c>
      <c r="G34" s="2" t="inlineStr">
        <is>
          <t>-</t>
        </is>
      </c>
      <c r="H34" s="2" t="inlineStr">
        <is>
          <t>AL</t>
        </is>
      </c>
      <c r="I34" s="2" t="inlineStr">
        <is>
          <t>AL</t>
        </is>
      </c>
      <c r="J34" s="2" t="n">
        <v>2</v>
      </c>
      <c r="K34" s="2" t="n">
        <v>0</v>
      </c>
      <c r="L34" s="2" t="inlineStr">
        <is>
          <t>-</t>
        </is>
      </c>
      <c r="M34" s="2" t="inlineStr">
        <is>
          <t>zayif</t>
        </is>
      </c>
      <c r="N34" s="3" t="n">
        <v>0.5323986358469117</v>
      </c>
      <c r="O34" s="2" t="n">
        <v>753</v>
      </c>
      <c r="P34" s="4" t="n">
        <v>0.2360998820352417</v>
      </c>
      <c r="Q34" s="4" t="n">
        <v>0.09335411577554431</v>
      </c>
      <c r="R34" s="4" t="n">
        <v>0.1427457662596974</v>
      </c>
      <c r="S34" s="4" t="n">
        <v>0.8667320888452965</v>
      </c>
      <c r="T34" s="4" t="n">
        <v>0.8635727543748875</v>
      </c>
      <c r="U34" s="4" t="n">
        <v>0.003159334470409059</v>
      </c>
      <c r="V34" s="2" t="n">
        <v>0</v>
      </c>
      <c r="W34" s="4" t="n">
        <v>0.8762199881646067</v>
      </c>
      <c r="X34" s="2" t="n">
        <v>4</v>
      </c>
      <c r="Y34" s="4" t="n">
        <v>0.734908075934613</v>
      </c>
      <c r="Z34" s="2" t="n">
        <v>4</v>
      </c>
      <c r="AA34" s="2" t="n">
        <v>4</v>
      </c>
      <c r="AB34" s="4" t="n">
        <v>0.8762199881646067</v>
      </c>
      <c r="AC34" s="4" t="n">
        <v>0.734908075934613</v>
      </c>
      <c r="AD34" s="4" t="n">
        <v>0.02021998816460668</v>
      </c>
      <c r="AE34" s="2" t="n">
        <v>227</v>
      </c>
      <c r="AF34" s="2" t="inlineStr">
        <is>
          <t>5/5</t>
        </is>
      </c>
      <c r="AG34" s="4" t="n">
        <v>0.09309494451294696</v>
      </c>
      <c r="AH34" s="4" t="n">
        <v>-0.001849568434032056</v>
      </c>
      <c r="AI34" s="4" t="n">
        <v>0.06966707768187419</v>
      </c>
      <c r="AJ34" s="2" t="inlineStr">
        <is>
          <t>EVET</t>
        </is>
      </c>
      <c r="AK34" s="2" t="inlineStr">
        <is>
          <t>HAYIR</t>
        </is>
      </c>
    </row>
    <row r="35">
      <c r="A35" s="2" t="inlineStr">
        <is>
          <t>PGSUS.IS</t>
        </is>
      </c>
      <c r="B35" s="2" t="inlineStr">
        <is>
          <t>16.09.2026</t>
        </is>
      </c>
      <c r="C35" s="2" t="n">
        <v>5</v>
      </c>
      <c r="D35" s="3" t="n">
        <v>145.19999695</v>
      </c>
      <c r="E35" s="4" t="n">
        <v>0.03399254134763945</v>
      </c>
      <c r="F35" s="2" t="inlineStr">
        <is>
          <t>AL</t>
        </is>
      </c>
      <c r="G35" s="2" t="inlineStr">
        <is>
          <t>-</t>
        </is>
      </c>
      <c r="H35" s="2" t="inlineStr">
        <is>
          <t>AL</t>
        </is>
      </c>
      <c r="I35" s="2" t="inlineStr">
        <is>
          <t>AL</t>
        </is>
      </c>
      <c r="J35" s="2" t="n">
        <v>2</v>
      </c>
      <c r="K35" s="2" t="n">
        <v>0</v>
      </c>
      <c r="L35" s="2" t="inlineStr">
        <is>
          <t>-</t>
        </is>
      </c>
      <c r="M35" s="2" t="inlineStr">
        <is>
          <t>zayif</t>
        </is>
      </c>
      <c r="N35" s="3" t="n">
        <v>0.5135998505510928</v>
      </c>
      <c r="O35" s="2" t="n">
        <v>631</v>
      </c>
      <c r="P35" s="4" t="n">
        <v>0.1871809313064493</v>
      </c>
      <c r="Q35" s="4" t="n">
        <v>0.04902989283206656</v>
      </c>
      <c r="R35" s="4" t="n">
        <v>0.1381510384743828</v>
      </c>
      <c r="S35" s="4" t="n">
        <v>0.923169622398887</v>
      </c>
      <c r="T35" s="4" t="n">
        <v>0.8665171185300931</v>
      </c>
      <c r="U35" s="4" t="n">
        <v>0.05665250386879395</v>
      </c>
      <c r="V35" s="2" t="n">
        <v>2</v>
      </c>
      <c r="W35" s="4" t="n">
        <v>0.8967925100081248</v>
      </c>
      <c r="X35" s="2" t="n">
        <v>4</v>
      </c>
      <c r="Y35" s="4" t="n">
        <v>0.7337236530011424</v>
      </c>
      <c r="Z35" s="2" t="n">
        <v>4</v>
      </c>
      <c r="AA35" s="2" t="n">
        <v>4</v>
      </c>
      <c r="AB35" s="4" t="n">
        <v>0.8967925100081248</v>
      </c>
      <c r="AC35" s="4" t="n">
        <v>0.7337236530011424</v>
      </c>
      <c r="AD35" s="4" t="n">
        <v>0.1047925100081247</v>
      </c>
      <c r="AE35" s="2" t="n">
        <v>157</v>
      </c>
      <c r="AF35" s="2" t="inlineStr">
        <is>
          <t>5/5</t>
        </is>
      </c>
      <c r="AG35" s="4" t="n">
        <v>0.05785130390114634</v>
      </c>
      <c r="AH35" s="4" t="n">
        <v>-0.00757569471836006</v>
      </c>
      <c r="AI35" s="4" t="n">
        <v>0.03512400969096552</v>
      </c>
      <c r="AJ35" s="2" t="inlineStr">
        <is>
          <t>EVET</t>
        </is>
      </c>
      <c r="AK35" s="2" t="inlineStr">
        <is>
          <t>HAYIR</t>
        </is>
      </c>
    </row>
    <row r="36">
      <c r="A36" s="2" t="inlineStr">
        <is>
          <t>BIMAS.IS</t>
        </is>
      </c>
      <c r="B36" s="2" t="inlineStr">
        <is>
          <t>16.09.2026</t>
        </is>
      </c>
      <c r="C36" s="2" t="n">
        <v>10</v>
      </c>
      <c r="D36" s="3" t="n">
        <v>405.5</v>
      </c>
      <c r="E36" s="4" t="n">
        <v>0.02822793729082261</v>
      </c>
      <c r="F36" s="2" t="inlineStr">
        <is>
          <t>AL</t>
        </is>
      </c>
      <c r="G36" s="2" t="inlineStr">
        <is>
          <t>-</t>
        </is>
      </c>
      <c r="H36" s="2" t="inlineStr">
        <is>
          <t>AL</t>
        </is>
      </c>
      <c r="I36" s="2" t="inlineStr">
        <is>
          <t>AL</t>
        </is>
      </c>
      <c r="J36" s="2" t="n">
        <v>2</v>
      </c>
      <c r="K36" s="2" t="n">
        <v>0</v>
      </c>
      <c r="L36" s="2" t="inlineStr">
        <is>
          <t>-</t>
        </is>
      </c>
      <c r="M36" s="2" t="inlineStr">
        <is>
          <t>zayif</t>
        </is>
      </c>
      <c r="N36" s="3" t="n">
        <v>0.4568066556498946</v>
      </c>
      <c r="O36" s="2" t="n">
        <v>753</v>
      </c>
      <c r="P36" s="4" t="n">
        <v>0.2235024410060225</v>
      </c>
      <c r="Q36" s="4" t="n">
        <v>0.09567755369264197</v>
      </c>
      <c r="R36" s="4" t="n">
        <v>0.1278248873133805</v>
      </c>
      <c r="S36" s="4" t="n">
        <v>0.9239626576651089</v>
      </c>
      <c r="T36" s="4" t="n">
        <v>0.9077788681014372</v>
      </c>
      <c r="U36" s="4" t="n">
        <v>0.01618378956367172</v>
      </c>
      <c r="V36" s="2" t="n">
        <v>0</v>
      </c>
      <c r="W36" s="4" t="n">
        <v>0.9192852963248482</v>
      </c>
      <c r="X36" s="2" t="n">
        <v>4</v>
      </c>
      <c r="Y36" s="4" t="n">
        <v>0.7921461009638339</v>
      </c>
      <c r="Z36" s="2" t="n">
        <v>4</v>
      </c>
      <c r="AA36" s="2" t="n">
        <v>4</v>
      </c>
      <c r="AB36" s="4" t="n">
        <v>0.9192852963248482</v>
      </c>
      <c r="AC36" s="4" t="n">
        <v>0.7921461009638339</v>
      </c>
      <c r="AD36" s="4" t="n">
        <v>0.0112852963248482</v>
      </c>
      <c r="AE36" s="2" t="n">
        <v>226</v>
      </c>
      <c r="AF36" s="2" t="inlineStr">
        <is>
          <t>5/10</t>
        </is>
      </c>
      <c r="AG36" s="4" t="n">
        <v>0.09309494451294696</v>
      </c>
      <c r="AH36" s="4" t="n">
        <v>-0.001849568434032056</v>
      </c>
      <c r="AI36" s="4" t="n">
        <v>0.06966707768187419</v>
      </c>
      <c r="AJ36" s="2" t="inlineStr">
        <is>
          <t>EVET</t>
        </is>
      </c>
      <c r="AK36" s="2" t="inlineStr">
        <is>
          <t>devam (5/10)</t>
        </is>
      </c>
    </row>
    <row r="37">
      <c r="A37" s="2" t="inlineStr">
        <is>
          <t>ENERY.IS</t>
        </is>
      </c>
      <c r="B37" s="2" t="inlineStr">
        <is>
          <t>16.09.2026</t>
        </is>
      </c>
      <c r="C37" s="2" t="n">
        <v>3</v>
      </c>
      <c r="D37" s="3" t="n">
        <v>11.93999958</v>
      </c>
      <c r="E37" s="4" t="n">
        <v>0.04720030233032888</v>
      </c>
      <c r="F37" s="2" t="inlineStr">
        <is>
          <t>AL</t>
        </is>
      </c>
      <c r="G37" s="2" t="inlineStr">
        <is>
          <t>AL</t>
        </is>
      </c>
      <c r="H37" s="2" t="inlineStr">
        <is>
          <t>olcusuz</t>
        </is>
      </c>
      <c r="I37" s="2" t="inlineStr">
        <is>
          <t>AL</t>
        </is>
      </c>
      <c r="J37" s="2" t="n">
        <v>2</v>
      </c>
      <c r="K37" s="2" t="n">
        <v>0</v>
      </c>
      <c r="L37" s="2" t="inlineStr">
        <is>
          <t>-</t>
        </is>
      </c>
      <c r="M37" s="2" t="inlineStr">
        <is>
          <t>olculmedi</t>
        </is>
      </c>
      <c r="N37" s="3" t="n"/>
      <c r="O37" s="2" t="n"/>
      <c r="P37" s="4" t="n">
        <v>0.3096871745557495</v>
      </c>
      <c r="Q37" s="4" t="n">
        <v>0.1882597313251959</v>
      </c>
      <c r="R37" s="4" t="n">
        <v>0.1214274432305535</v>
      </c>
      <c r="S37" s="4" t="n">
        <v>0.8685673722962072</v>
      </c>
      <c r="T37" s="4" t="n">
        <v>0.7163175868583342</v>
      </c>
      <c r="U37" s="4" t="n">
        <v>0.1522497854378729</v>
      </c>
      <c r="V37" s="2" t="n">
        <v>4</v>
      </c>
      <c r="W37" s="4" t="n">
        <v>0.864820509311323</v>
      </c>
      <c r="X37" s="2" t="n">
        <v>4</v>
      </c>
      <c r="Y37" s="4" t="n">
        <v>0.6881150974431166</v>
      </c>
      <c r="Z37" s="2" t="n">
        <v>3</v>
      </c>
      <c r="AA37" s="2" t="n">
        <v>4</v>
      </c>
      <c r="AB37" s="4" t="n">
        <v>0.864820509311323</v>
      </c>
      <c r="AC37" s="4" t="n">
        <v>0.6341915854590527</v>
      </c>
      <c r="AD37" s="4" t="n">
        <v>0.02882050931132307</v>
      </c>
      <c r="AE37" s="2" t="n">
        <v>102</v>
      </c>
      <c r="AF37" s="2" t="inlineStr">
        <is>
          <t>3/3</t>
        </is>
      </c>
      <c r="AG37" s="4" t="n">
        <v>0.09045233819011568</v>
      </c>
      <c r="AH37" s="4" t="n">
        <v>-0.0879396379342251</v>
      </c>
      <c r="AI37" s="4" t="n">
        <v>-0.008375161936144737</v>
      </c>
      <c r="AJ37" s="2" t="inlineStr">
        <is>
          <t>EVET</t>
        </is>
      </c>
      <c r="AK37" s="2" t="inlineStr">
        <is>
          <t>EVET</t>
        </is>
      </c>
    </row>
    <row r="38">
      <c r="A38" s="2" t="inlineStr">
        <is>
          <t>ENKAI.IS</t>
        </is>
      </c>
      <c r="B38" s="2" t="inlineStr">
        <is>
          <t>16.09.2026</t>
        </is>
      </c>
      <c r="C38" s="2" t="n">
        <v>10</v>
      </c>
      <c r="D38" s="3" t="n">
        <v>81.94999695</v>
      </c>
      <c r="E38" s="4" t="n">
        <v>0.03455938964149389</v>
      </c>
      <c r="F38" s="2" t="inlineStr">
        <is>
          <t>AL</t>
        </is>
      </c>
      <c r="G38" s="2" t="inlineStr">
        <is>
          <t>-</t>
        </is>
      </c>
      <c r="H38" s="2" t="inlineStr">
        <is>
          <t>AL</t>
        </is>
      </c>
      <c r="I38" s="2" t="inlineStr">
        <is>
          <t>AL</t>
        </is>
      </c>
      <c r="J38" s="2" t="n">
        <v>2</v>
      </c>
      <c r="K38" s="2" t="n">
        <v>0</v>
      </c>
      <c r="L38" s="2" t="inlineStr">
        <is>
          <t>-</t>
        </is>
      </c>
      <c r="M38" s="2" t="inlineStr">
        <is>
          <t>zayif</t>
        </is>
      </c>
      <c r="N38" s="3" t="n">
        <v>0.4547028052720652</v>
      </c>
      <c r="O38" s="2" t="n">
        <v>753</v>
      </c>
      <c r="P38" s="4" t="n">
        <v>0.1411624008533682</v>
      </c>
      <c r="Q38" s="4" t="n">
        <v>0.02198325532002339</v>
      </c>
      <c r="R38" s="4" t="n">
        <v>0.1191791455333448</v>
      </c>
      <c r="S38" s="4" t="n">
        <v>0.9082758155093917</v>
      </c>
      <c r="T38" s="4" t="n">
        <v>0.8448695969200608</v>
      </c>
      <c r="U38" s="4" t="n">
        <v>0.06340621858933093</v>
      </c>
      <c r="V38" s="2" t="n">
        <v>4</v>
      </c>
      <c r="W38" s="4" t="n">
        <v>0.9491021722677174</v>
      </c>
      <c r="X38" s="2" t="n">
        <v>4</v>
      </c>
      <c r="Y38" s="4" t="n">
        <v>0.7551293252583656</v>
      </c>
      <c r="Z38" s="2" t="n">
        <v>4</v>
      </c>
      <c r="AA38" s="2" t="n">
        <v>4</v>
      </c>
      <c r="AB38" s="4" t="n">
        <v>0.9491021722677174</v>
      </c>
      <c r="AC38" s="4" t="n">
        <v>0.7551293252583656</v>
      </c>
      <c r="AD38" s="4" t="n">
        <v>0.03910217226771739</v>
      </c>
      <c r="AE38" s="2" t="n">
        <v>254</v>
      </c>
      <c r="AF38" s="2" t="inlineStr">
        <is>
          <t>5/10</t>
        </is>
      </c>
      <c r="AG38" s="4" t="n">
        <v>0.09029898469081044</v>
      </c>
      <c r="AH38" s="4" t="n">
        <v>-0.008541756876782935</v>
      </c>
      <c r="AI38" s="4" t="n">
        <v>0.07931665944985733</v>
      </c>
      <c r="AJ38" s="2" t="inlineStr">
        <is>
          <t>EVET</t>
        </is>
      </c>
      <c r="AK38" s="2" t="inlineStr">
        <is>
          <t>devam (5/10)</t>
        </is>
      </c>
    </row>
    <row r="39">
      <c r="A39" s="2" t="inlineStr">
        <is>
          <t>ODAS.IS</t>
        </is>
      </c>
      <c r="B39" s="2" t="inlineStr">
        <is>
          <t>16.09.2026</t>
        </is>
      </c>
      <c r="C39" s="2" t="n">
        <v>10</v>
      </c>
      <c r="D39" s="3" t="n">
        <v>6.88000011</v>
      </c>
      <c r="E39" s="4" t="n">
        <v>0.05149502637767503</v>
      </c>
      <c r="F39" s="2" t="inlineStr">
        <is>
          <t>AL</t>
        </is>
      </c>
      <c r="G39" s="2" t="inlineStr">
        <is>
          <t>AL</t>
        </is>
      </c>
      <c r="H39" s="2" t="inlineStr">
        <is>
          <t>-</t>
        </is>
      </c>
      <c r="I39" s="2" t="inlineStr">
        <is>
          <t>AL</t>
        </is>
      </c>
      <c r="J39" s="2" t="n">
        <v>2</v>
      </c>
      <c r="K39" s="2" t="n">
        <v>0</v>
      </c>
      <c r="L39" s="2" t="inlineStr">
        <is>
          <t>-</t>
        </is>
      </c>
      <c r="M39" s="2" t="inlineStr">
        <is>
          <t>zayif</t>
        </is>
      </c>
      <c r="N39" s="3" t="n">
        <v>0.4814793577981651</v>
      </c>
      <c r="O39" s="2" t="n">
        <v>641</v>
      </c>
      <c r="P39" s="4" t="n">
        <v>0.2120400390845343</v>
      </c>
      <c r="Q39" s="4" t="n">
        <v>0.1000467511362989</v>
      </c>
      <c r="R39" s="4" t="n">
        <v>0.1119932879482355</v>
      </c>
      <c r="S39" s="4" t="n">
        <v>0.9181611394357112</v>
      </c>
      <c r="T39" s="4" t="n">
        <v>0.9251264957518958</v>
      </c>
      <c r="U39" s="4" t="n">
        <v>-0.006965356316184557</v>
      </c>
      <c r="V39" s="2" t="n">
        <v>0</v>
      </c>
      <c r="W39" s="4" t="n">
        <v>0.9231625458633546</v>
      </c>
      <c r="X39" s="2" t="n">
        <v>4</v>
      </c>
      <c r="Y39" s="4" t="n">
        <v>0.8341089913675731</v>
      </c>
      <c r="Z39" s="2" t="n">
        <v>4</v>
      </c>
      <c r="AA39" s="2" t="n">
        <v>4</v>
      </c>
      <c r="AB39" s="4" t="n">
        <v>0.9231625458633546</v>
      </c>
      <c r="AC39" s="4" t="n">
        <v>0.8341089913675731</v>
      </c>
      <c r="AD39" s="4" t="n">
        <v>-0.006837454136645493</v>
      </c>
      <c r="AE39" s="2" t="n">
        <v>156</v>
      </c>
      <c r="AF39" s="2" t="inlineStr">
        <is>
          <t>5/10</t>
        </is>
      </c>
      <c r="AG39" s="4" t="n">
        <v>0.03488368839575484</v>
      </c>
      <c r="AH39" s="4" t="n">
        <v>-0.09593027753599849</v>
      </c>
      <c r="AI39" s="4" t="n">
        <v>0.0029069752442199</v>
      </c>
      <c r="AJ39" s="2" t="inlineStr">
        <is>
          <t>EVET</t>
        </is>
      </c>
      <c r="AK39" s="2" t="inlineStr">
        <is>
          <t>EVET</t>
        </is>
      </c>
    </row>
    <row r="40">
      <c r="A40" s="2" t="inlineStr">
        <is>
          <t>ANSGR.IS</t>
        </is>
      </c>
      <c r="B40" s="2" t="inlineStr">
        <is>
          <t>16.09.2026</t>
        </is>
      </c>
      <c r="C40" s="2" t="n">
        <v>5</v>
      </c>
      <c r="D40" s="3" t="n">
        <v>25.87999916</v>
      </c>
      <c r="E40" s="4" t="n">
        <v>0.02748950514262689</v>
      </c>
      <c r="F40" s="2" t="inlineStr">
        <is>
          <t>AL</t>
        </is>
      </c>
      <c r="G40" s="2" t="inlineStr">
        <is>
          <t>-</t>
        </is>
      </c>
      <c r="H40" s="2" t="inlineStr">
        <is>
          <t>AL</t>
        </is>
      </c>
      <c r="I40" s="2" t="inlineStr">
        <is>
          <t>AL</t>
        </is>
      </c>
      <c r="J40" s="2" t="n">
        <v>2</v>
      </c>
      <c r="K40" s="2" t="n">
        <v>0</v>
      </c>
      <c r="L40" s="2" t="inlineStr">
        <is>
          <t>-</t>
        </is>
      </c>
      <c r="M40" s="2" t="inlineStr">
        <is>
          <t>zayif</t>
        </is>
      </c>
      <c r="N40" s="3" t="n">
        <v>0.5218787501666741</v>
      </c>
      <c r="O40" s="2" t="n">
        <v>753</v>
      </c>
      <c r="P40" s="4" t="n">
        <v>0.2798368994287795</v>
      </c>
      <c r="Q40" s="4" t="n">
        <v>0.1680063432722738</v>
      </c>
      <c r="R40" s="4" t="n">
        <v>0.1118305561565058</v>
      </c>
      <c r="S40" s="4" t="n">
        <v>0.8417395060893242</v>
      </c>
      <c r="T40" s="4" t="n">
        <v>0.8596738970125358</v>
      </c>
      <c r="U40" s="4" t="n">
        <v>-0.01793439092321159</v>
      </c>
      <c r="V40" s="2" t="n">
        <v>0</v>
      </c>
      <c r="W40" s="4" t="n">
        <v>0.8784902340483349</v>
      </c>
      <c r="X40" s="2" t="n">
        <v>4</v>
      </c>
      <c r="Y40" s="4" t="n">
        <v>0.7129893426622869</v>
      </c>
      <c r="Z40" s="2" t="n">
        <v>4</v>
      </c>
      <c r="AA40" s="2" t="n">
        <v>4</v>
      </c>
      <c r="AB40" s="4" t="n">
        <v>0.8784902340483349</v>
      </c>
      <c r="AC40" s="4" t="n">
        <v>0.7129893426622869</v>
      </c>
      <c r="AD40" s="4" t="n">
        <v>0.04649023404833497</v>
      </c>
      <c r="AE40" s="2" t="n">
        <v>272</v>
      </c>
      <c r="AF40" s="2" t="inlineStr">
        <is>
          <t>5/5</t>
        </is>
      </c>
      <c r="AG40" s="4" t="n">
        <v>0.04714069782064101</v>
      </c>
      <c r="AH40" s="4" t="n">
        <v>-0.01391030570651697</v>
      </c>
      <c r="AI40" s="4" t="n">
        <v>-0.002318372177257833</v>
      </c>
      <c r="AJ40" s="2" t="inlineStr">
        <is>
          <t>EVET</t>
        </is>
      </c>
      <c r="AK40" s="2" t="inlineStr">
        <is>
          <t>EVET</t>
        </is>
      </c>
    </row>
    <row r="41">
      <c r="A41" s="2" t="inlineStr">
        <is>
          <t>BTCIM.IS</t>
        </is>
      </c>
      <c r="B41" s="2" t="inlineStr">
        <is>
          <t>16.09.2026</t>
        </is>
      </c>
      <c r="C41" s="2" t="n">
        <v>10</v>
      </c>
      <c r="D41" s="3" t="n">
        <v>3.3599999</v>
      </c>
      <c r="E41" s="4" t="n">
        <v>0.07823132120586417</v>
      </c>
      <c r="F41" s="2" t="inlineStr">
        <is>
          <t>AL</t>
        </is>
      </c>
      <c r="G41" s="2" t="inlineStr">
        <is>
          <t>AL</t>
        </is>
      </c>
      <c r="H41" s="2" t="inlineStr">
        <is>
          <t>-</t>
        </is>
      </c>
      <c r="I41" s="2" t="inlineStr">
        <is>
          <t>AL</t>
        </is>
      </c>
      <c r="J41" s="2" t="n">
        <v>2</v>
      </c>
      <c r="K41" s="2" t="n">
        <v>0</v>
      </c>
      <c r="L41" s="2" t="inlineStr">
        <is>
          <t>-</t>
        </is>
      </c>
      <c r="M41" s="2" t="inlineStr">
        <is>
          <t>zayif</t>
        </is>
      </c>
      <c r="N41" s="3" t="n">
        <v>0.4719966159052453</v>
      </c>
      <c r="O41" s="2" t="n">
        <v>751</v>
      </c>
      <c r="P41" s="4" t="n">
        <v>0.2541865057300958</v>
      </c>
      <c r="Q41" s="4" t="n">
        <v>0.143538864656311</v>
      </c>
      <c r="R41" s="4" t="n">
        <v>0.1106476410737848</v>
      </c>
      <c r="S41" s="4" t="n">
        <v>0.8655228262817246</v>
      </c>
      <c r="T41" s="4" t="n">
        <v>0.8961208181607525</v>
      </c>
      <c r="U41" s="4" t="n">
        <v>-0.0305979918790279</v>
      </c>
      <c r="V41" s="2" t="n">
        <v>-2</v>
      </c>
      <c r="W41" s="4" t="n">
        <v>0.9212091724856316</v>
      </c>
      <c r="X41" s="2" t="n">
        <v>4</v>
      </c>
      <c r="Y41" s="4" t="n">
        <v>0.8275445263979055</v>
      </c>
      <c r="Z41" s="2" t="n">
        <v>4</v>
      </c>
      <c r="AA41" s="2" t="n">
        <v>4</v>
      </c>
      <c r="AB41" s="4" t="n">
        <v>0.9212091724856316</v>
      </c>
      <c r="AC41" s="4" t="n">
        <v>0.8275445263979055</v>
      </c>
      <c r="AD41" s="4" t="n">
        <v>0.0332091724856316</v>
      </c>
      <c r="AE41" s="2" t="n">
        <v>266</v>
      </c>
      <c r="AF41" s="2" t="inlineStr">
        <is>
          <t>5/10</t>
        </is>
      </c>
      <c r="AG41" s="4" t="n">
        <v>0.02083338454861261</v>
      </c>
      <c r="AH41" s="4" t="n">
        <v>-0.3244047477501412</v>
      </c>
      <c r="AI41" s="4" t="n">
        <v>-0.2946428688881807</v>
      </c>
      <c r="AJ41" s="2" t="inlineStr">
        <is>
          <t>EVET</t>
        </is>
      </c>
      <c r="AK41" s="2" t="inlineStr">
        <is>
          <t>EVET</t>
        </is>
      </c>
    </row>
    <row r="42">
      <c r="A42" s="2" t="inlineStr">
        <is>
          <t>QUAGR.IS</t>
        </is>
      </c>
      <c r="B42" s="2" t="inlineStr">
        <is>
          <t>16.09.2026</t>
        </is>
      </c>
      <c r="C42" s="2" t="n">
        <v>3</v>
      </c>
      <c r="D42" s="3" t="n">
        <v>2.70000005</v>
      </c>
      <c r="E42" s="4" t="n">
        <v>0.0611111144767783</v>
      </c>
      <c r="F42" s="2" t="inlineStr">
        <is>
          <t>AL</t>
        </is>
      </c>
      <c r="G42" s="2" t="inlineStr">
        <is>
          <t>AL</t>
        </is>
      </c>
      <c r="H42" s="2" t="inlineStr">
        <is>
          <t>olcusuz</t>
        </is>
      </c>
      <c r="I42" s="2" t="inlineStr">
        <is>
          <t>AL</t>
        </is>
      </c>
      <c r="J42" s="2" t="n">
        <v>2</v>
      </c>
      <c r="K42" s="2" t="n">
        <v>0</v>
      </c>
      <c r="L42" s="2" t="inlineStr">
        <is>
          <t>-</t>
        </is>
      </c>
      <c r="M42" s="2" t="inlineStr">
        <is>
          <t>ornek az</t>
        </is>
      </c>
      <c r="N42" s="3" t="n">
        <v>0.5874125874125874</v>
      </c>
      <c r="O42" s="2" t="n">
        <v>147</v>
      </c>
      <c r="P42" s="4" t="n">
        <v>0.1477321586302464</v>
      </c>
      <c r="Q42" s="4" t="n">
        <v>0.03724378248691569</v>
      </c>
      <c r="R42" s="4" t="n">
        <v>0.1104883761433307</v>
      </c>
      <c r="S42" s="4" t="n">
        <v>0.8286895161439807</v>
      </c>
      <c r="T42" s="4" t="n">
        <v>0.8358542310662253</v>
      </c>
      <c r="U42" s="4" t="n">
        <v>-0.007164714922244575</v>
      </c>
      <c r="V42" s="2" t="n">
        <v>0</v>
      </c>
      <c r="W42" s="4" t="n">
        <v>0.897430462850793</v>
      </c>
      <c r="X42" s="2" t="n">
        <v>4</v>
      </c>
      <c r="Y42" s="4" t="n">
        <v>0.7008087557342024</v>
      </c>
      <c r="Z42" s="2" t="n">
        <v>4</v>
      </c>
      <c r="AA42" s="2" t="n">
        <v>4</v>
      </c>
      <c r="AB42" s="4" t="n">
        <v>0.897430462850793</v>
      </c>
      <c r="AC42" s="4" t="n">
        <v>0.7008087557342024</v>
      </c>
      <c r="AD42" s="4" t="n">
        <v>0.01743046285079297</v>
      </c>
      <c r="AE42" s="2" t="n">
        <v>91</v>
      </c>
      <c r="AF42" s="2" t="inlineStr">
        <is>
          <t>3/3</t>
        </is>
      </c>
      <c r="AG42" s="4" t="n">
        <v>0</v>
      </c>
      <c r="AH42" s="4" t="n">
        <v>-0.1703703820301781</v>
      </c>
      <c r="AI42" s="4" t="n">
        <v>-0.1185184941015093</v>
      </c>
      <c r="AJ42" s="2" t="inlineStr">
        <is>
          <t>HAYIR</t>
        </is>
      </c>
      <c r="AK42" s="2" t="inlineStr">
        <is>
          <t>EVET</t>
        </is>
      </c>
    </row>
    <row r="43">
      <c r="A43" s="2" t="inlineStr">
        <is>
          <t>KRDMD.IS</t>
        </is>
      </c>
      <c r="B43" s="2" t="inlineStr">
        <is>
          <t>16.09.2026</t>
        </is>
      </c>
      <c r="C43" s="2" t="n">
        <v>10</v>
      </c>
      <c r="D43" s="3" t="n">
        <v>41.56000137</v>
      </c>
      <c r="E43" s="4" t="n">
        <v>0.04942939188083367</v>
      </c>
      <c r="F43" s="2" t="inlineStr">
        <is>
          <t>AL</t>
        </is>
      </c>
      <c r="G43" s="2" t="inlineStr">
        <is>
          <t>AL</t>
        </is>
      </c>
      <c r="H43" s="2" t="inlineStr">
        <is>
          <t>-</t>
        </is>
      </c>
      <c r="I43" s="2" t="inlineStr">
        <is>
          <t>AL</t>
        </is>
      </c>
      <c r="J43" s="2" t="n">
        <v>2</v>
      </c>
      <c r="K43" s="2" t="n">
        <v>0</v>
      </c>
      <c r="L43" s="2" t="inlineStr">
        <is>
          <t>-</t>
        </is>
      </c>
      <c r="M43" s="2" t="inlineStr">
        <is>
          <t>zayif</t>
        </is>
      </c>
      <c r="N43" s="3" t="n">
        <v>0.5204142686192945</v>
      </c>
      <c r="O43" s="2" t="n">
        <v>753</v>
      </c>
      <c r="P43" s="4" t="n">
        <v>0.1481427484453005</v>
      </c>
      <c r="Q43" s="4" t="n">
        <v>0.04258626620673624</v>
      </c>
      <c r="R43" s="4" t="n">
        <v>0.1055564822385643</v>
      </c>
      <c r="S43" s="4" t="n">
        <v>0.9479565360490586</v>
      </c>
      <c r="T43" s="4" t="n">
        <v>0.9313351434120088</v>
      </c>
      <c r="U43" s="4" t="n">
        <v>0.01662139263704976</v>
      </c>
      <c r="V43" s="2" t="n">
        <v>2</v>
      </c>
      <c r="W43" s="4" t="n">
        <v>0.9234568060445328</v>
      </c>
      <c r="X43" s="2" t="n">
        <v>4</v>
      </c>
      <c r="Y43" s="4" t="n">
        <v>0.8280262546815224</v>
      </c>
      <c r="Z43" s="2" t="n">
        <v>4</v>
      </c>
      <c r="AA43" s="2" t="n">
        <v>4</v>
      </c>
      <c r="AB43" s="4" t="n">
        <v>0.9234568060445328</v>
      </c>
      <c r="AC43" s="4" t="n">
        <v>0.8280262546815224</v>
      </c>
      <c r="AD43" s="4" t="n">
        <v>0.01145680604453281</v>
      </c>
      <c r="AE43" s="2" t="n">
        <v>266</v>
      </c>
      <c r="AF43" s="2" t="inlineStr">
        <is>
          <t>5/10</t>
        </is>
      </c>
      <c r="AG43" s="4" t="n">
        <v>0.1501443133855218</v>
      </c>
      <c r="AH43" s="4" t="n">
        <v>-0.0149182560048603</v>
      </c>
      <c r="AI43" s="4" t="n">
        <v>0.1231953506068903</v>
      </c>
      <c r="AJ43" s="2" t="inlineStr">
        <is>
          <t>EVET</t>
        </is>
      </c>
      <c r="AK43" s="2" t="inlineStr">
        <is>
          <t>EVET</t>
        </is>
      </c>
    </row>
    <row r="44">
      <c r="A44" s="2" t="inlineStr">
        <is>
          <t>EFOR.IS</t>
        </is>
      </c>
      <c r="B44" s="2" t="inlineStr">
        <is>
          <t>16.09.2026</t>
        </is>
      </c>
      <c r="C44" s="2" t="n">
        <v>3</v>
      </c>
      <c r="D44" s="3" t="n">
        <v>19.89999962</v>
      </c>
      <c r="E44" s="4" t="n">
        <v>0.06177314931311254</v>
      </c>
      <c r="F44" s="2" t="inlineStr">
        <is>
          <t>AL</t>
        </is>
      </c>
      <c r="G44" s="2" t="inlineStr">
        <is>
          <t>AL</t>
        </is>
      </c>
      <c r="H44" s="2" t="inlineStr">
        <is>
          <t>olcusuz</t>
        </is>
      </c>
      <c r="I44" s="2" t="inlineStr">
        <is>
          <t>AL</t>
        </is>
      </c>
      <c r="J44" s="2" t="n">
        <v>2</v>
      </c>
      <c r="K44" s="2" t="n">
        <v>0</v>
      </c>
      <c r="L44" s="2" t="inlineStr">
        <is>
          <t>-</t>
        </is>
      </c>
      <c r="M44" s="2" t="inlineStr">
        <is>
          <t>olculmedi</t>
        </is>
      </c>
      <c r="N44" s="3" t="n"/>
      <c r="O44" s="2" t="n"/>
      <c r="P44" s="4" t="n">
        <v>0.2453403777920594</v>
      </c>
      <c r="Q44" s="4" t="n">
        <v>0.147836450603395</v>
      </c>
      <c r="R44" s="4" t="n">
        <v>0.09750392718866435</v>
      </c>
      <c r="S44" s="4" t="n">
        <v>0.8585925246225177</v>
      </c>
      <c r="T44" s="4" t="n">
        <v>0.7519484317775545</v>
      </c>
      <c r="U44" s="4" t="n">
        <v>0.1066440928449631</v>
      </c>
      <c r="V44" s="2" t="n">
        <v>4</v>
      </c>
      <c r="W44" s="4" t="n">
        <v>0.8599686016048087</v>
      </c>
      <c r="X44" s="2" t="n">
        <v>4</v>
      </c>
      <c r="Y44" s="4" t="n">
        <v>0.7182670320423575</v>
      </c>
      <c r="Z44" s="2" t="n">
        <v>4</v>
      </c>
      <c r="AA44" s="2" t="n">
        <v>4</v>
      </c>
      <c r="AB44" s="4" t="n">
        <v>0.8599686016048087</v>
      </c>
      <c r="AC44" s="4" t="n">
        <v>0.7182670320423575</v>
      </c>
      <c r="AD44" s="4" t="n">
        <v>-0.02803139839519131</v>
      </c>
      <c r="AE44" s="2" t="n">
        <v>50</v>
      </c>
      <c r="AF44" s="2" t="inlineStr">
        <is>
          <t>3/3</t>
        </is>
      </c>
      <c r="AG44" s="4" t="n">
        <v>0.02814067691926914</v>
      </c>
      <c r="AH44" s="4" t="n">
        <v>-0.1226130948036671</v>
      </c>
      <c r="AI44" s="4" t="n">
        <v>-0.1160803775934945</v>
      </c>
      <c r="AJ44" s="2" t="inlineStr">
        <is>
          <t>EVET</t>
        </is>
      </c>
      <c r="AK44" s="2" t="inlineStr">
        <is>
          <t>EVET</t>
        </is>
      </c>
    </row>
    <row r="45">
      <c r="A45" s="2" t="inlineStr">
        <is>
          <t>QUAGR.IS</t>
        </is>
      </c>
      <c r="B45" s="2" t="inlineStr">
        <is>
          <t>16.09.2026</t>
        </is>
      </c>
      <c r="C45" s="2" t="n">
        <v>1</v>
      </c>
      <c r="D45" s="3" t="n">
        <v>2.70000005</v>
      </c>
      <c r="E45" s="4" t="n">
        <v>0.0611111144767783</v>
      </c>
      <c r="F45" s="2" t="inlineStr">
        <is>
          <t>AL</t>
        </is>
      </c>
      <c r="G45" s="2" t="inlineStr">
        <is>
          <t>AL</t>
        </is>
      </c>
      <c r="H45" s="2" t="inlineStr">
        <is>
          <t>olcusuz</t>
        </is>
      </c>
      <c r="I45" s="2" t="inlineStr">
        <is>
          <t>AL</t>
        </is>
      </c>
      <c r="J45" s="2" t="n">
        <v>2</v>
      </c>
      <c r="K45" s="2" t="n">
        <v>0</v>
      </c>
      <c r="L45" s="2" t="inlineStr">
        <is>
          <t>-</t>
        </is>
      </c>
      <c r="M45" s="2" t="inlineStr">
        <is>
          <t>ornek az</t>
        </is>
      </c>
      <c r="N45" s="3" t="n">
        <v>0.6597826086956522</v>
      </c>
      <c r="O45" s="2" t="n">
        <v>147</v>
      </c>
      <c r="P45" s="4" t="n">
        <v>0.1549109972805061</v>
      </c>
      <c r="Q45" s="4" t="n">
        <v>0.06055519620156415</v>
      </c>
      <c r="R45" s="4" t="n">
        <v>0.09435580107894194</v>
      </c>
      <c r="S45" s="4" t="n">
        <v>0.6877626894209594</v>
      </c>
      <c r="T45" s="4" t="n">
        <v>0.5796311263826159</v>
      </c>
      <c r="U45" s="4" t="n">
        <v>0.1081315630383435</v>
      </c>
      <c r="V45" s="2" t="n">
        <v>4</v>
      </c>
      <c r="W45" s="4" t="n">
        <v>0.8197062517792075</v>
      </c>
      <c r="X45" s="2" t="n">
        <v>4</v>
      </c>
      <c r="Y45" s="4" t="n">
        <v>0.6032115080693737</v>
      </c>
      <c r="Z45" s="2" t="n">
        <v>1</v>
      </c>
      <c r="AA45" s="2" t="n">
        <v>4</v>
      </c>
      <c r="AB45" s="4" t="n">
        <v>0.8197062517792075</v>
      </c>
      <c r="AC45" s="4" t="n">
        <v>0.5765381974503658</v>
      </c>
      <c r="AD45" s="4" t="n">
        <v>0.06370625177920752</v>
      </c>
      <c r="AE45" s="2" t="n">
        <v>92</v>
      </c>
      <c r="AF45" s="2" t="inlineStr">
        <is>
          <t>1/1</t>
        </is>
      </c>
      <c r="AG45" s="4" t="n">
        <v>0</v>
      </c>
      <c r="AH45" s="4" t="n">
        <v>-0.05925929149519837</v>
      </c>
      <c r="AI45" s="4" t="n">
        <v>-0.03333338827160381</v>
      </c>
      <c r="AJ45" s="2" t="inlineStr">
        <is>
          <t>HAYIR</t>
        </is>
      </c>
      <c r="AK45" s="2" t="inlineStr">
        <is>
          <t>EVET</t>
        </is>
      </c>
    </row>
    <row r="46">
      <c r="A46" s="2" t="inlineStr">
        <is>
          <t>EUPWR.IS</t>
        </is>
      </c>
      <c r="B46" s="2" t="inlineStr">
        <is>
          <t>16.09.2026</t>
        </is>
      </c>
      <c r="C46" s="2" t="n">
        <v>1</v>
      </c>
      <c r="D46" s="3" t="n">
        <v>62.95000076</v>
      </c>
      <c r="E46" s="4" t="n">
        <v>0.1076251005501747</v>
      </c>
      <c r="F46" s="2" t="inlineStr">
        <is>
          <t>AL</t>
        </is>
      </c>
      <c r="G46" s="2" t="inlineStr">
        <is>
          <t>AL</t>
        </is>
      </c>
      <c r="H46" s="2" t="inlineStr">
        <is>
          <t>olcusuz</t>
        </is>
      </c>
      <c r="I46" s="2" t="inlineStr">
        <is>
          <t>AL</t>
        </is>
      </c>
      <c r="J46" s="2" t="n">
        <v>2</v>
      </c>
      <c r="K46" s="2" t="n">
        <v>0</v>
      </c>
      <c r="L46" s="2" t="inlineStr">
        <is>
          <t>-</t>
        </is>
      </c>
      <c r="M46" s="2" t="inlineStr">
        <is>
          <t>olculmedi</t>
        </is>
      </c>
      <c r="N46" s="3" t="n"/>
      <c r="O46" s="2" t="n"/>
      <c r="P46" s="4" t="n">
        <v>0.1436713018469854</v>
      </c>
      <c r="Q46" s="4" t="n">
        <v>0.056472773130562</v>
      </c>
      <c r="R46" s="4" t="n">
        <v>0.08719852871642338</v>
      </c>
      <c r="S46" s="4" t="n">
        <v>0.7276726987472963</v>
      </c>
      <c r="T46" s="4" t="n">
        <v>0.6527905042559403</v>
      </c>
      <c r="U46" s="4" t="n">
        <v>0.07488219449135602</v>
      </c>
      <c r="V46" s="2" t="n">
        <v>2</v>
      </c>
      <c r="W46" s="4" t="n">
        <v>0.7388412542412175</v>
      </c>
      <c r="X46" s="2" t="n">
        <v>4</v>
      </c>
      <c r="Y46" s="4" t="n">
        <v>0.6211549846485613</v>
      </c>
      <c r="Z46" s="2" t="n">
        <v>2</v>
      </c>
      <c r="AA46" s="2" t="n">
        <v>4</v>
      </c>
      <c r="AB46" s="4" t="n">
        <v>0.7388412542412175</v>
      </c>
      <c r="AC46" s="4" t="n">
        <v>0.5919293626014605</v>
      </c>
      <c r="AD46" s="4" t="n">
        <v>-0.0031587457587825</v>
      </c>
      <c r="AE46" s="2" t="n">
        <v>75</v>
      </c>
      <c r="AF46" s="2" t="inlineStr">
        <is>
          <t>1/1</t>
        </is>
      </c>
      <c r="AG46" s="4" t="n">
        <v>-0.02859410974215215</v>
      </c>
      <c r="AH46" s="4" t="n">
        <v>-0.09928514574334057</v>
      </c>
      <c r="AI46" s="4" t="n">
        <v>-0.09928514574334057</v>
      </c>
      <c r="AJ46" s="2" t="inlineStr">
        <is>
          <t>HAYIR</t>
        </is>
      </c>
      <c r="AK46" s="2" t="inlineStr">
        <is>
          <t>EVET</t>
        </is>
      </c>
    </row>
    <row r="47">
      <c r="A47" s="2" t="inlineStr">
        <is>
          <t>FROTO.IS</t>
        </is>
      </c>
      <c r="B47" s="2" t="inlineStr">
        <is>
          <t>16.09.2026</t>
        </is>
      </c>
      <c r="C47" s="2" t="n">
        <v>10</v>
      </c>
      <c r="D47" s="3" t="n">
        <v>74.65000153</v>
      </c>
      <c r="E47" s="4" t="n">
        <v>0.03564252150658999</v>
      </c>
      <c r="F47" s="2" t="inlineStr">
        <is>
          <t>AL</t>
        </is>
      </c>
      <c r="G47" s="2" t="inlineStr">
        <is>
          <t>-</t>
        </is>
      </c>
      <c r="H47" s="2" t="inlineStr">
        <is>
          <t>AL</t>
        </is>
      </c>
      <c r="I47" s="2" t="inlineStr">
        <is>
          <t>AL</t>
        </is>
      </c>
      <c r="J47" s="2" t="n">
        <v>2</v>
      </c>
      <c r="K47" s="2" t="n">
        <v>0</v>
      </c>
      <c r="L47" s="2" t="inlineStr">
        <is>
          <t>-</t>
        </is>
      </c>
      <c r="M47" s="2" t="inlineStr">
        <is>
          <t>zayif</t>
        </is>
      </c>
      <c r="N47" s="3" t="n">
        <v>0.5079178885630499</v>
      </c>
      <c r="O47" s="2" t="n">
        <v>753</v>
      </c>
      <c r="P47" s="4" t="n">
        <v>0.1205797452389637</v>
      </c>
      <c r="Q47" s="4" t="n">
        <v>0.03889063942047937</v>
      </c>
      <c r="R47" s="4" t="n">
        <v>0.08168910581848429</v>
      </c>
      <c r="S47" s="4" t="n">
        <v>0.9178711280205301</v>
      </c>
      <c r="T47" s="4" t="n">
        <v>0.8726655866242233</v>
      </c>
      <c r="U47" s="4" t="n">
        <v>0.04520554139630673</v>
      </c>
      <c r="V47" s="2" t="n">
        <v>2</v>
      </c>
      <c r="W47" s="4" t="n">
        <v>0.905120274846136</v>
      </c>
      <c r="X47" s="2" t="n">
        <v>4</v>
      </c>
      <c r="Y47" s="4" t="n">
        <v>0.7771634117934501</v>
      </c>
      <c r="Z47" s="2" t="n">
        <v>4</v>
      </c>
      <c r="AA47" s="2" t="n">
        <v>2</v>
      </c>
      <c r="AB47" s="4" t="n">
        <v>0.905120274846136</v>
      </c>
      <c r="AC47" s="4" t="n">
        <v>0.7771634117934501</v>
      </c>
      <c r="AD47" s="4" t="n">
        <v>0.037120274846136</v>
      </c>
      <c r="AE47" s="2" t="n">
        <v>263</v>
      </c>
      <c r="AF47" s="2" t="inlineStr">
        <is>
          <t>5/10</t>
        </is>
      </c>
      <c r="AG47" s="4" t="n">
        <v>0.08439377482756229</v>
      </c>
      <c r="AH47" s="4" t="n">
        <v>-0.0066979235063922</v>
      </c>
      <c r="AI47" s="4" t="n">
        <v>0.05157399050357392</v>
      </c>
      <c r="AJ47" s="2" t="inlineStr">
        <is>
          <t>EVET</t>
        </is>
      </c>
      <c r="AK47" s="2" t="inlineStr">
        <is>
          <t>devam (5/10)</t>
        </is>
      </c>
    </row>
    <row r="48">
      <c r="A48" s="2" t="inlineStr">
        <is>
          <t>ENERY.IS</t>
        </is>
      </c>
      <c r="B48" s="2" t="inlineStr">
        <is>
          <t>16.09.2026</t>
        </is>
      </c>
      <c r="C48" s="2" t="n">
        <v>1</v>
      </c>
      <c r="D48" s="3" t="n">
        <v>11.93999958</v>
      </c>
      <c r="E48" s="4" t="n">
        <v>0.04720030233032888</v>
      </c>
      <c r="F48" s="2" t="inlineStr">
        <is>
          <t>AL</t>
        </is>
      </c>
      <c r="G48" s="2" t="inlineStr">
        <is>
          <t>AL</t>
        </is>
      </c>
      <c r="H48" s="2" t="inlineStr">
        <is>
          <t>olcusuz</t>
        </is>
      </c>
      <c r="I48" s="2" t="inlineStr">
        <is>
          <t>AL</t>
        </is>
      </c>
      <c r="J48" s="2" t="n">
        <v>2</v>
      </c>
      <c r="K48" s="2" t="n">
        <v>0</v>
      </c>
      <c r="L48" s="2" t="inlineStr">
        <is>
          <t>-</t>
        </is>
      </c>
      <c r="M48" s="2" t="inlineStr">
        <is>
          <t>olculmedi</t>
        </is>
      </c>
      <c r="N48" s="3" t="n"/>
      <c r="O48" s="2" t="n"/>
      <c r="P48" s="4" t="n">
        <v>0.2676367250106425</v>
      </c>
      <c r="Q48" s="4" t="n">
        <v>0.1873889362916725</v>
      </c>
      <c r="R48" s="4" t="n">
        <v>0.08024778871897004</v>
      </c>
      <c r="S48" s="4" t="n">
        <v>0.7480125697214006</v>
      </c>
      <c r="T48" s="4" t="n">
        <v>0.56117735943742</v>
      </c>
      <c r="U48" s="4" t="n">
        <v>0.1868352102839806</v>
      </c>
      <c r="V48" s="2" t="n">
        <v>4</v>
      </c>
      <c r="W48" s="4" t="n">
        <v>0.7736747345889957</v>
      </c>
      <c r="X48" s="2" t="n">
        <v>4</v>
      </c>
      <c r="Y48" s="4" t="n"/>
      <c r="Z48" s="2" t="n">
        <v>0</v>
      </c>
      <c r="AA48" s="2" t="n">
        <v>4</v>
      </c>
      <c r="AB48" s="4" t="n">
        <v>0.7736747345889957</v>
      </c>
      <c r="AC48" s="4" t="n">
        <v>0.4841853071249735</v>
      </c>
      <c r="AD48" s="4" t="n">
        <v>0.06967473458899576</v>
      </c>
      <c r="AE48" s="2" t="n">
        <v>103</v>
      </c>
      <c r="AF48" s="2" t="inlineStr">
        <is>
          <t>1/1</t>
        </is>
      </c>
      <c r="AG48" s="4" t="n">
        <v>0.06783923354208365</v>
      </c>
      <c r="AH48" s="4" t="n">
        <v>-0.0879396379342251</v>
      </c>
      <c r="AI48" s="4" t="n">
        <v>0.06030153227191315</v>
      </c>
      <c r="AJ48" s="2" t="inlineStr">
        <is>
          <t>EVET</t>
        </is>
      </c>
      <c r="AK48" s="2" t="inlineStr">
        <is>
          <t>EVET</t>
        </is>
      </c>
    </row>
    <row r="49">
      <c r="A49" s="2" t="inlineStr">
        <is>
          <t>THYAO.IS</t>
        </is>
      </c>
      <c r="B49" s="2" t="inlineStr">
        <is>
          <t>16.09.2026</t>
        </is>
      </c>
      <c r="C49" s="2" t="n">
        <v>10</v>
      </c>
      <c r="D49" s="3" t="n">
        <v>273</v>
      </c>
      <c r="E49" s="4" t="n">
        <v>0.03107012035583464</v>
      </c>
      <c r="F49" s="2" t="inlineStr">
        <is>
          <t>AL</t>
        </is>
      </c>
      <c r="G49" s="2" t="inlineStr">
        <is>
          <t>-</t>
        </is>
      </c>
      <c r="H49" s="2" t="inlineStr">
        <is>
          <t>AL</t>
        </is>
      </c>
      <c r="I49" s="2" t="inlineStr">
        <is>
          <t>AL</t>
        </is>
      </c>
      <c r="J49" s="2" t="n">
        <v>2</v>
      </c>
      <c r="K49" s="2" t="n">
        <v>0</v>
      </c>
      <c r="L49" s="2" t="inlineStr">
        <is>
          <t>-</t>
        </is>
      </c>
      <c r="M49" s="2" t="inlineStr">
        <is>
          <t>zayif</t>
        </is>
      </c>
      <c r="N49" s="3" t="n">
        <v>0.5246860730593608</v>
      </c>
      <c r="O49" s="2" t="n">
        <v>753</v>
      </c>
      <c r="P49" s="4" t="n">
        <v>0.1874103545366675</v>
      </c>
      <c r="Q49" s="4" t="n">
        <v>0.116136860446824</v>
      </c>
      <c r="R49" s="4" t="n">
        <v>0.07127349408984347</v>
      </c>
      <c r="S49" s="4" t="n">
        <v>0.940628333264534</v>
      </c>
      <c r="T49" s="4" t="n">
        <v>0.8599848089272176</v>
      </c>
      <c r="U49" s="4" t="n">
        <v>0.08064352433731636</v>
      </c>
      <c r="V49" s="2" t="n">
        <v>4</v>
      </c>
      <c r="W49" s="4" t="n">
        <v>0.9297353283630043</v>
      </c>
      <c r="X49" s="2" t="n">
        <v>4</v>
      </c>
      <c r="Y49" s="4" t="n">
        <v>0.7632769146365435</v>
      </c>
      <c r="Z49" s="2" t="n">
        <v>4</v>
      </c>
      <c r="AA49" s="2" t="n">
        <v>4</v>
      </c>
      <c r="AB49" s="4" t="n">
        <v>0.9297353283630043</v>
      </c>
      <c r="AC49" s="4" t="n">
        <v>0.7632769146365435</v>
      </c>
      <c r="AD49" s="4" t="n">
        <v>0.06773532836300433</v>
      </c>
      <c r="AE49" s="2" t="n">
        <v>270</v>
      </c>
      <c r="AF49" s="2" t="inlineStr">
        <is>
          <t>5/10</t>
        </is>
      </c>
      <c r="AG49" s="4" t="n">
        <v>0.108974358974359</v>
      </c>
      <c r="AH49" s="4" t="n">
        <v>0.001831501831501825</v>
      </c>
      <c r="AI49" s="4" t="n">
        <v>0.09340659340659328</v>
      </c>
      <c r="AJ49" s="2" t="inlineStr">
        <is>
          <t>EVET</t>
        </is>
      </c>
      <c r="AK49" s="2" t="inlineStr">
        <is>
          <t>devam (5/10)</t>
        </is>
      </c>
    </row>
    <row r="50">
      <c r="A50" s="2" t="inlineStr">
        <is>
          <t>GLRMK.IS</t>
        </is>
      </c>
      <c r="B50" s="2" t="inlineStr">
        <is>
          <t>16.09.2026</t>
        </is>
      </c>
      <c r="C50" s="2" t="n">
        <v>1</v>
      </c>
      <c r="D50" s="3" t="n">
        <v>153</v>
      </c>
      <c r="E50" s="4" t="n">
        <v>0.05700278260971052</v>
      </c>
      <c r="F50" s="2" t="inlineStr">
        <is>
          <t>AL</t>
        </is>
      </c>
      <c r="G50" s="2" t="inlineStr">
        <is>
          <t>AL</t>
        </is>
      </c>
      <c r="H50" s="2" t="inlineStr">
        <is>
          <t>olcusuz</t>
        </is>
      </c>
      <c r="I50" s="2" t="inlineStr">
        <is>
          <t>AL</t>
        </is>
      </c>
      <c r="J50" s="2" t="n">
        <v>2</v>
      </c>
      <c r="K50" s="2" t="n">
        <v>0</v>
      </c>
      <c r="L50" s="2" t="inlineStr">
        <is>
          <t>-</t>
        </is>
      </c>
      <c r="M50" s="2" t="inlineStr">
        <is>
          <t>olculmedi</t>
        </is>
      </c>
      <c r="N50" s="3" t="n"/>
      <c r="O50" s="2" t="n"/>
      <c r="P50" s="4" t="n">
        <v>0.08985942994228895</v>
      </c>
      <c r="Q50" s="4" t="n">
        <v>0.04638817724645761</v>
      </c>
      <c r="R50" s="4" t="n">
        <v>0.04347125269583134</v>
      </c>
      <c r="S50" s="4" t="n">
        <v>0.6729814549876655</v>
      </c>
      <c r="T50" s="4" t="n">
        <v>0.6200379946641988</v>
      </c>
      <c r="U50" s="4" t="n">
        <v>0.05294346032346664</v>
      </c>
      <c r="V50" s="2" t="n">
        <v>2</v>
      </c>
      <c r="W50" s="4" t="n">
        <v>0.7280672903272336</v>
      </c>
      <c r="X50" s="2" t="n">
        <v>4</v>
      </c>
      <c r="Y50" s="4" t="n">
        <v>0.6007170588750111</v>
      </c>
      <c r="Z50" s="2" t="n">
        <v>1</v>
      </c>
      <c r="AA50" s="2" t="n">
        <v>4</v>
      </c>
      <c r="AB50" s="4" t="n">
        <v>0.7280672903272336</v>
      </c>
      <c r="AC50" s="4" t="n">
        <v>0.5586145841935499</v>
      </c>
      <c r="AD50" s="4" t="n">
        <v>0.03230669182349299</v>
      </c>
      <c r="AE50" s="2" t="n">
        <v>60</v>
      </c>
      <c r="AF50" s="2" t="inlineStr">
        <is>
          <t>1/1</t>
        </is>
      </c>
      <c r="AG50" s="4" t="n">
        <v>0.03202610392156857</v>
      </c>
      <c r="AH50" s="4" t="n">
        <v>-0.1000000199346405</v>
      </c>
      <c r="AI50" s="4" t="n">
        <v>-0.1000000199346405</v>
      </c>
      <c r="AJ50" s="2" t="inlineStr">
        <is>
          <t>EVET</t>
        </is>
      </c>
      <c r="AK50" s="2" t="inlineStr">
        <is>
          <t>EVET</t>
        </is>
      </c>
    </row>
    <row r="51">
      <c r="A51" s="2" t="inlineStr">
        <is>
          <t>GLRMK.IS</t>
        </is>
      </c>
      <c r="B51" s="2" t="inlineStr">
        <is>
          <t>16.09.2026</t>
        </is>
      </c>
      <c r="C51" s="2" t="n">
        <v>10</v>
      </c>
      <c r="D51" s="3" t="n">
        <v>153</v>
      </c>
      <c r="E51" s="4" t="n">
        <v>0.05700278260971052</v>
      </c>
      <c r="F51" s="2" t="inlineStr">
        <is>
          <t>AL</t>
        </is>
      </c>
      <c r="G51" s="2" t="inlineStr">
        <is>
          <t>AL</t>
        </is>
      </c>
      <c r="H51" s="2" t="inlineStr">
        <is>
          <t>-</t>
        </is>
      </c>
      <c r="I51" s="2" t="inlineStr">
        <is>
          <t>AL</t>
        </is>
      </c>
      <c r="J51" s="2" t="n">
        <v>2</v>
      </c>
      <c r="K51" s="2" t="n">
        <v>0</v>
      </c>
      <c r="L51" s="2" t="inlineStr">
        <is>
          <t>-</t>
        </is>
      </c>
      <c r="M51" s="2" t="inlineStr">
        <is>
          <t>olculmedi</t>
        </is>
      </c>
      <c r="N51" s="3" t="n"/>
      <c r="O51" s="2" t="n"/>
      <c r="P51" s="4" t="n">
        <v>0.1112343560552027</v>
      </c>
      <c r="Q51" s="4" t="n">
        <v>0.09330686684817244</v>
      </c>
      <c r="R51" s="4" t="n">
        <v>0.0179274892070303</v>
      </c>
      <c r="S51" s="4" t="n">
        <v>0.8590156973323875</v>
      </c>
      <c r="T51" s="4" t="n">
        <v>0.9529142294468281</v>
      </c>
      <c r="U51" s="4" t="n">
        <v>-0.09389853211444066</v>
      </c>
      <c r="V51" s="2" t="n">
        <v>-4</v>
      </c>
      <c r="W51" s="4" t="n">
        <v>0.9131821753094221</v>
      </c>
      <c r="X51" s="2" t="n">
        <v>4</v>
      </c>
      <c r="Y51" s="4" t="n">
        <v>0.816778548331534</v>
      </c>
      <c r="Z51" s="2" t="n">
        <v>4</v>
      </c>
      <c r="AA51" s="2" t="n">
        <v>4</v>
      </c>
      <c r="AB51" s="4" t="n">
        <v>0.9131821753094221</v>
      </c>
      <c r="AC51" s="4" t="n">
        <v>0.816778548331534</v>
      </c>
      <c r="AD51" s="4" t="n">
        <v>0.005018910003299681</v>
      </c>
      <c r="AE51" s="2" t="n">
        <v>59</v>
      </c>
      <c r="AF51" s="2" t="inlineStr">
        <is>
          <t>5/10</t>
        </is>
      </c>
      <c r="AG51" s="4" t="n">
        <v>0.03202610392156857</v>
      </c>
      <c r="AH51" s="4" t="n">
        <v>-0.1895424836601307</v>
      </c>
      <c r="AI51" s="4" t="n">
        <v>-0.03790851666666661</v>
      </c>
      <c r="AJ51" s="2" t="inlineStr">
        <is>
          <t>EVET</t>
        </is>
      </c>
      <c r="AK51" s="2" t="inlineStr">
        <is>
          <t>EVET</t>
        </is>
      </c>
    </row>
    <row r="52">
      <c r="A52" s="2" t="inlineStr">
        <is>
          <t>TRENJ.IS</t>
        </is>
      </c>
      <c r="B52" s="2" t="inlineStr">
        <is>
          <t>16.09.2026</t>
        </is>
      </c>
      <c r="C52" s="2" t="n">
        <v>1</v>
      </c>
      <c r="D52" s="3" t="n">
        <v>99.05000305</v>
      </c>
      <c r="E52" s="4" t="n">
        <v>0.0427273314671832</v>
      </c>
      <c r="F52" s="2" t="inlineStr">
        <is>
          <t>-</t>
        </is>
      </c>
      <c r="G52" s="2" t="inlineStr">
        <is>
          <t>AL+SAT</t>
        </is>
      </c>
      <c r="H52" s="2" t="inlineStr">
        <is>
          <t>olcusuz</t>
        </is>
      </c>
      <c r="I52" s="2" t="inlineStr">
        <is>
          <t>AL+SAT</t>
        </is>
      </c>
      <c r="J52" s="2" t="n">
        <v>2</v>
      </c>
      <c r="K52" s="2" t="n">
        <v>2</v>
      </c>
      <c r="L52" s="2" t="inlineStr">
        <is>
          <t>AL</t>
        </is>
      </c>
      <c r="M52" s="2" t="inlineStr">
        <is>
          <t>GUVENILIR</t>
        </is>
      </c>
      <c r="N52" s="3" t="n">
        <v>0.640475</v>
      </c>
      <c r="O52" s="2" t="n">
        <v>753</v>
      </c>
      <c r="P52" s="4" t="n">
        <v>0.2348331788488483</v>
      </c>
      <c r="Q52" s="4" t="n">
        <v>0.06762300070123803</v>
      </c>
      <c r="R52" s="4" t="n">
        <v>0.1672101781476103</v>
      </c>
      <c r="S52" s="4" t="n">
        <v>0.7434768502113388</v>
      </c>
      <c r="T52" s="4" t="n">
        <v>0.6366042066271556</v>
      </c>
      <c r="U52" s="4" t="n">
        <v>0.1068726435841832</v>
      </c>
      <c r="V52" s="2" t="n">
        <v>4</v>
      </c>
      <c r="W52" s="4" t="n">
        <v>0.7061722025434026</v>
      </c>
      <c r="X52" s="2" t="n">
        <v>4</v>
      </c>
      <c r="Y52" s="4" t="n">
        <v>0.6671194140817784</v>
      </c>
      <c r="Z52" s="2" t="n">
        <v>4</v>
      </c>
      <c r="AA52" s="2" t="n">
        <v>2</v>
      </c>
      <c r="AB52" s="4" t="n">
        <v>0.7061722025434026</v>
      </c>
      <c r="AC52" s="4" t="n">
        <v>0.6671194140817784</v>
      </c>
      <c r="AD52" s="4" t="n">
        <v>-0.03582779745659737</v>
      </c>
      <c r="AE52" s="2" t="n">
        <v>271</v>
      </c>
      <c r="AF52" s="2" t="inlineStr">
        <is>
          <t>1/1</t>
        </is>
      </c>
      <c r="AG52" s="4" t="n">
        <v>0.05300353193679186</v>
      </c>
      <c r="AH52" s="4" t="n">
        <v>-0.01514386626765485</v>
      </c>
      <c r="AI52" s="4" t="n">
        <v>0.04795557651424009</v>
      </c>
      <c r="AJ52" s="2" t="inlineStr">
        <is>
          <t>EVET</t>
        </is>
      </c>
      <c r="AK52" s="2" t="inlineStr">
        <is>
          <t>EVET</t>
        </is>
      </c>
    </row>
    <row r="53">
      <c r="A53" s="2" t="inlineStr">
        <is>
          <t>HEKTS.IS</t>
        </is>
      </c>
      <c r="B53" s="2" t="inlineStr">
        <is>
          <t>16.09.2026</t>
        </is>
      </c>
      <c r="C53" s="2" t="n">
        <v>3</v>
      </c>
      <c r="D53" s="3" t="n">
        <v>2.41000009</v>
      </c>
      <c r="E53" s="4" t="n">
        <v>0.06135151489914319</v>
      </c>
      <c r="F53" s="2" t="inlineStr">
        <is>
          <t>-</t>
        </is>
      </c>
      <c r="G53" s="2" t="inlineStr">
        <is>
          <t>AL+SAT</t>
        </is>
      </c>
      <c r="H53" s="2" t="inlineStr">
        <is>
          <t>olcusuz</t>
        </is>
      </c>
      <c r="I53" s="2" t="inlineStr">
        <is>
          <t>AL+SAT</t>
        </is>
      </c>
      <c r="J53" s="2" t="n">
        <v>2</v>
      </c>
      <c r="K53" s="2" t="n">
        <v>2</v>
      </c>
      <c r="L53" s="2" t="inlineStr">
        <is>
          <t>AL</t>
        </is>
      </c>
      <c r="M53" s="2" t="inlineStr">
        <is>
          <t>GUVENILIR</t>
        </is>
      </c>
      <c r="N53" s="3" t="n">
        <v>0.5563847429519071</v>
      </c>
      <c r="O53" s="2" t="n">
        <v>753</v>
      </c>
      <c r="P53" s="4" t="n">
        <v>0.1540757035169996</v>
      </c>
      <c r="Q53" s="4" t="n">
        <v>0.07400952377366961</v>
      </c>
      <c r="R53" s="4" t="n">
        <v>0.08006617974332995</v>
      </c>
      <c r="S53" s="4" t="n">
        <v>0.7991311354094737</v>
      </c>
      <c r="T53" s="4" t="n">
        <v>0.7656525146526928</v>
      </c>
      <c r="U53" s="4" t="n">
        <v>0.03347862075678087</v>
      </c>
      <c r="V53" s="2" t="n">
        <v>0</v>
      </c>
      <c r="W53" s="4" t="n">
        <v>0.8364623747600077</v>
      </c>
      <c r="X53" s="2" t="n">
        <v>4</v>
      </c>
      <c r="Y53" s="4" t="n">
        <v>0.7287835166819145</v>
      </c>
      <c r="Z53" s="2" t="n">
        <v>4</v>
      </c>
      <c r="AA53" s="2" t="n">
        <v>4</v>
      </c>
      <c r="AB53" s="4" t="n">
        <v>0.8364623747600077</v>
      </c>
      <c r="AC53" s="4" t="n">
        <v>0.7287835166819145</v>
      </c>
      <c r="AD53" s="4" t="n">
        <v>0.01246237476000778</v>
      </c>
      <c r="AE53" s="2" t="n">
        <v>260</v>
      </c>
      <c r="AF53" s="2" t="inlineStr">
        <is>
          <t>3/3</t>
        </is>
      </c>
      <c r="AG53" s="4" t="n">
        <v>0.02074686644513779</v>
      </c>
      <c r="AH53" s="4" t="n">
        <v>-0.06639007635887684</v>
      </c>
      <c r="AI53" s="4" t="n">
        <v>-0.05809132978082165</v>
      </c>
      <c r="AJ53" s="2" t="inlineStr">
        <is>
          <t>EVET</t>
        </is>
      </c>
      <c r="AK53" s="2" t="inlineStr">
        <is>
          <t>EVET</t>
        </is>
      </c>
    </row>
    <row r="54">
      <c r="A54" s="2" t="inlineStr">
        <is>
          <t>CANTE.IS</t>
        </is>
      </c>
      <c r="B54" s="2" t="inlineStr">
        <is>
          <t>16.09.2026</t>
        </is>
      </c>
      <c r="C54" s="2" t="n">
        <v>3</v>
      </c>
      <c r="D54" s="3" t="n">
        <v>1.35000002</v>
      </c>
      <c r="E54" s="4" t="n">
        <v>0.05925927213795788</v>
      </c>
      <c r="F54" s="2" t="inlineStr">
        <is>
          <t>-</t>
        </is>
      </c>
      <c r="G54" s="2" t="inlineStr">
        <is>
          <t>AL+SAT</t>
        </is>
      </c>
      <c r="H54" s="2" t="inlineStr">
        <is>
          <t>olcusuz</t>
        </is>
      </c>
      <c r="I54" s="2" t="inlineStr">
        <is>
          <t>AL+SAT</t>
        </is>
      </c>
      <c r="J54" s="2" t="n">
        <v>2</v>
      </c>
      <c r="K54" s="2" t="n">
        <v>2</v>
      </c>
      <c r="L54" s="2" t="inlineStr">
        <is>
          <t>-</t>
        </is>
      </c>
      <c r="M54" s="2" t="inlineStr">
        <is>
          <t>ornek az</t>
        </is>
      </c>
      <c r="N54" s="3" t="n">
        <v>0.6847988077496274</v>
      </c>
      <c r="O54" s="2" t="n">
        <v>144</v>
      </c>
      <c r="P54" s="4" t="n">
        <v>0.3289244374181077</v>
      </c>
      <c r="Q54" s="4" t="n">
        <v>0.1018251899556008</v>
      </c>
      <c r="R54" s="4" t="n">
        <v>0.2270992474625069</v>
      </c>
      <c r="S54" s="4" t="n">
        <v>0.8990153271475845</v>
      </c>
      <c r="T54" s="4" t="n">
        <v>0.7988382986094257</v>
      </c>
      <c r="U54" s="4" t="n">
        <v>0.1001770285381588</v>
      </c>
      <c r="V54" s="2" t="n">
        <v>4</v>
      </c>
      <c r="W54" s="4" t="n">
        <v>0.8602416972540996</v>
      </c>
      <c r="X54" s="2" t="n">
        <v>4</v>
      </c>
      <c r="Y54" s="4" t="n">
        <v>0.7367637150995183</v>
      </c>
      <c r="Z54" s="2" t="n">
        <v>4</v>
      </c>
      <c r="AA54" s="2" t="n">
        <v>4</v>
      </c>
      <c r="AB54" s="4" t="n">
        <v>0.8602416972540996</v>
      </c>
      <c r="AC54" s="4" t="n">
        <v>0.7367637150995183</v>
      </c>
      <c r="AD54" s="4" t="n">
        <v>0.004241697254099619</v>
      </c>
      <c r="AE54" s="2" t="n">
        <v>49</v>
      </c>
      <c r="AF54" s="2" t="inlineStr">
        <is>
          <t>3/3</t>
        </is>
      </c>
      <c r="AG54" s="4" t="n">
        <v>0.007407399890260846</v>
      </c>
      <c r="AH54" s="4" t="n">
        <v>-0.1777777825514402</v>
      </c>
      <c r="AI54" s="4" t="n">
        <v>-0.1777777825514402</v>
      </c>
      <c r="AJ54" s="2" t="inlineStr">
        <is>
          <t>HAYIR</t>
        </is>
      </c>
      <c r="AK54" s="2" t="inlineStr">
        <is>
          <t>EVET</t>
        </is>
      </c>
    </row>
    <row r="55">
      <c r="A55" s="2" t="inlineStr">
        <is>
          <t>TRENJ.IS</t>
        </is>
      </c>
      <c r="B55" s="2" t="inlineStr">
        <is>
          <t>16.09.2026</t>
        </is>
      </c>
      <c r="C55" s="2" t="n">
        <v>10</v>
      </c>
      <c r="D55" s="3" t="n">
        <v>99.05000305</v>
      </c>
      <c r="E55" s="4" t="n">
        <v>0.0427273314671832</v>
      </c>
      <c r="F55" s="2" t="inlineStr">
        <is>
          <t>-</t>
        </is>
      </c>
      <c r="G55" s="2" t="inlineStr">
        <is>
          <t>AL+SAT</t>
        </is>
      </c>
      <c r="H55" s="2" t="inlineStr">
        <is>
          <t>-</t>
        </is>
      </c>
      <c r="I55" s="2" t="inlineStr">
        <is>
          <t>AL+SAT</t>
        </is>
      </c>
      <c r="J55" s="2" t="n">
        <v>2</v>
      </c>
      <c r="K55" s="2" t="n">
        <v>2</v>
      </c>
      <c r="L55" s="2" t="inlineStr">
        <is>
          <t>-</t>
        </is>
      </c>
      <c r="M55" s="2" t="inlineStr">
        <is>
          <t>zayif</t>
        </is>
      </c>
      <c r="N55" s="3" t="n">
        <v>0.5519200455381382</v>
      </c>
      <c r="O55" s="2" t="n">
        <v>753</v>
      </c>
      <c r="P55" s="4" t="n">
        <v>0.2387213567409185</v>
      </c>
      <c r="Q55" s="4" t="n">
        <v>0.03769427150536614</v>
      </c>
      <c r="R55" s="4" t="n">
        <v>0.2010270852355523</v>
      </c>
      <c r="S55" s="4" t="n">
        <v>0.9576432483946189</v>
      </c>
      <c r="T55" s="4" t="n">
        <v>0.9182507906906801</v>
      </c>
      <c r="U55" s="4" t="n">
        <v>0.03939245770393884</v>
      </c>
      <c r="V55" s="2" t="n">
        <v>4</v>
      </c>
      <c r="W55" s="4" t="n">
        <v>0.9053784600875209</v>
      </c>
      <c r="X55" s="2" t="n">
        <v>4</v>
      </c>
      <c r="Y55" s="4" t="n">
        <v>0.8590522819912774</v>
      </c>
      <c r="Z55" s="2" t="n">
        <v>4</v>
      </c>
      <c r="AA55" s="2" t="n">
        <v>2</v>
      </c>
      <c r="AB55" s="4" t="n">
        <v>0.9053784600875209</v>
      </c>
      <c r="AC55" s="4" t="n">
        <v>0.8590522819912774</v>
      </c>
      <c r="AD55" s="4" t="n">
        <v>-0.03262153991247907</v>
      </c>
      <c r="AE55" s="2" t="n">
        <v>270</v>
      </c>
      <c r="AF55" s="2" t="inlineStr">
        <is>
          <t>5/10</t>
        </is>
      </c>
      <c r="AG55" s="4" t="n">
        <v>0.1660777026094195</v>
      </c>
      <c r="AH55" s="4" t="n">
        <v>-0.01514386626765485</v>
      </c>
      <c r="AI55" s="4" t="n">
        <v>0.06208979011232851</v>
      </c>
      <c r="AJ55" s="2" t="inlineStr">
        <is>
          <t>EVET</t>
        </is>
      </c>
      <c r="AK55" s="2" t="inlineStr">
        <is>
          <t>EVET</t>
        </is>
      </c>
    </row>
    <row r="56">
      <c r="A56" s="2" t="inlineStr">
        <is>
          <t>CANTE.IS</t>
        </is>
      </c>
      <c r="B56" s="2" t="inlineStr">
        <is>
          <t>16.09.2026</t>
        </is>
      </c>
      <c r="C56" s="2" t="n">
        <v>1</v>
      </c>
      <c r="D56" s="3" t="n">
        <v>1.35000002</v>
      </c>
      <c r="E56" s="4" t="n">
        <v>0.05925927213795788</v>
      </c>
      <c r="F56" s="2" t="inlineStr">
        <is>
          <t>-</t>
        </is>
      </c>
      <c r="G56" s="2" t="inlineStr">
        <is>
          <t>AL+SAT</t>
        </is>
      </c>
      <c r="H56" s="2" t="inlineStr">
        <is>
          <t>olcusuz</t>
        </is>
      </c>
      <c r="I56" s="2" t="inlineStr">
        <is>
          <t>AL+SAT</t>
        </is>
      </c>
      <c r="J56" s="2" t="n">
        <v>2</v>
      </c>
      <c r="K56" s="2" t="n">
        <v>2</v>
      </c>
      <c r="L56" s="2" t="inlineStr">
        <is>
          <t>-</t>
        </is>
      </c>
      <c r="M56" s="2" t="inlineStr">
        <is>
          <t>ornek az</t>
        </is>
      </c>
      <c r="N56" s="3" t="n">
        <v>0.6860240030971738</v>
      </c>
      <c r="O56" s="2" t="n">
        <v>144</v>
      </c>
      <c r="P56" s="4" t="n">
        <v>0.3262028189585821</v>
      </c>
      <c r="Q56" s="4" t="n">
        <v>0.126656707695961</v>
      </c>
      <c r="R56" s="4" t="n">
        <v>0.1995461112626211</v>
      </c>
      <c r="S56" s="4" t="n">
        <v>0.8161907848381588</v>
      </c>
      <c r="T56" s="4" t="n">
        <v>0.6651176697998926</v>
      </c>
      <c r="U56" s="4" t="n">
        <v>0.1510731150382661</v>
      </c>
      <c r="V56" s="2" t="n">
        <v>4</v>
      </c>
      <c r="W56" s="4" t="n">
        <v>0.7061774156308114</v>
      </c>
      <c r="X56" s="2" t="n">
        <v>4</v>
      </c>
      <c r="Y56" s="4" t="n">
        <v>0.6346601591648473</v>
      </c>
      <c r="Z56" s="2" t="n">
        <v>2</v>
      </c>
      <c r="AA56" s="2" t="n">
        <v>4</v>
      </c>
      <c r="AB56" s="4" t="n">
        <v>0.7061774156308114</v>
      </c>
      <c r="AC56" s="4" t="n">
        <v>0.6006931561668279</v>
      </c>
      <c r="AD56" s="4" t="n">
        <v>-0.04382258436918862</v>
      </c>
      <c r="AE56" s="2" t="n">
        <v>49</v>
      </c>
      <c r="AF56" s="2" t="inlineStr">
        <is>
          <t>1/1</t>
        </is>
      </c>
      <c r="AG56" s="4" t="n">
        <v>0.007407399890260846</v>
      </c>
      <c r="AH56" s="4" t="n">
        <v>-0.08148148768175577</v>
      </c>
      <c r="AI56" s="4" t="n">
        <v>-0.07407408779149494</v>
      </c>
      <c r="AJ56" s="2" t="inlineStr">
        <is>
          <t>HAYIR</t>
        </is>
      </c>
      <c r="AK56" s="2" t="inlineStr">
        <is>
          <t>EVET</t>
        </is>
      </c>
    </row>
    <row r="57">
      <c r="A57" s="2" t="inlineStr">
        <is>
          <t>ALTNY.IS</t>
        </is>
      </c>
      <c r="B57" s="2" t="inlineStr">
        <is>
          <t>16.09.2026</t>
        </is>
      </c>
      <c r="C57" s="2" t="n">
        <v>10</v>
      </c>
      <c r="D57" s="3" t="n">
        <v>14.96000004</v>
      </c>
      <c r="E57" s="4" t="n">
        <v>0.06717912906980368</v>
      </c>
      <c r="F57" s="2" t="inlineStr">
        <is>
          <t>-</t>
        </is>
      </c>
      <c r="G57" s="2" t="inlineStr">
        <is>
          <t>AL+SAT</t>
        </is>
      </c>
      <c r="H57" s="2" t="inlineStr">
        <is>
          <t>-</t>
        </is>
      </c>
      <c r="I57" s="2" t="inlineStr">
        <is>
          <t>AL+SAT</t>
        </is>
      </c>
      <c r="J57" s="2" t="n">
        <v>2</v>
      </c>
      <c r="K57" s="2" t="n">
        <v>2</v>
      </c>
      <c r="L57" s="2" t="inlineStr">
        <is>
          <t>-</t>
        </is>
      </c>
      <c r="M57" s="2" t="inlineStr">
        <is>
          <t>olculmedi</t>
        </is>
      </c>
      <c r="N57" s="3" t="n"/>
      <c r="O57" s="2" t="n"/>
      <c r="P57" s="4" t="n">
        <v>0.2012694336781172</v>
      </c>
      <c r="Q57" s="4" t="n">
        <v>0.004111700736731041</v>
      </c>
      <c r="R57" s="4" t="n">
        <v>0.1971577329413862</v>
      </c>
      <c r="S57" s="4" t="n">
        <v>0.9093788023602596</v>
      </c>
      <c r="T57" s="4" t="n">
        <v>0.9514369939132301</v>
      </c>
      <c r="U57" s="4" t="n">
        <v>-0.04205819155297053</v>
      </c>
      <c r="V57" s="2" t="n">
        <v>-4</v>
      </c>
      <c r="W57" s="4" t="n">
        <v>0.939844389434531</v>
      </c>
      <c r="X57" s="2" t="n">
        <v>4</v>
      </c>
      <c r="Y57" s="4" t="n">
        <v>0.8498115825394116</v>
      </c>
      <c r="Z57" s="2" t="n">
        <v>4</v>
      </c>
      <c r="AA57" s="2" t="n">
        <v>4</v>
      </c>
      <c r="AB57" s="4" t="n">
        <v>0.939844389434531</v>
      </c>
      <c r="AC57" s="4" t="n">
        <v>0.8498115825394116</v>
      </c>
      <c r="AD57" s="4" t="n">
        <v>0.03584438943453094</v>
      </c>
      <c r="AE57" s="2" t="n">
        <v>62</v>
      </c>
      <c r="AF57" s="2" t="inlineStr">
        <is>
          <t>5/10</t>
        </is>
      </c>
      <c r="AG57" s="4" t="n">
        <v>0.007352917761088484</v>
      </c>
      <c r="AH57" s="4" t="n">
        <v>-0.1169786093128914</v>
      </c>
      <c r="AI57" s="4" t="n">
        <v>-0.08088235539871036</v>
      </c>
      <c r="AJ57" s="2" t="inlineStr">
        <is>
          <t>devam (5/10)</t>
        </is>
      </c>
      <c r="AK57" s="2" t="inlineStr">
        <is>
          <t>EVET</t>
        </is>
      </c>
    </row>
    <row r="58">
      <c r="A58" s="2" t="inlineStr">
        <is>
          <t>TKFEN.IS</t>
        </is>
      </c>
      <c r="B58" s="2" t="inlineStr">
        <is>
          <t>16.09.2026</t>
        </is>
      </c>
      <c r="C58" s="2" t="n">
        <v>1</v>
      </c>
      <c r="D58" s="3" t="n">
        <v>234.69999695</v>
      </c>
      <c r="E58" s="4" t="n">
        <v>0.05106824387686834</v>
      </c>
      <c r="F58" s="2" t="inlineStr">
        <is>
          <t>-</t>
        </is>
      </c>
      <c r="G58" s="2" t="inlineStr">
        <is>
          <t>AL+SAT</t>
        </is>
      </c>
      <c r="H58" s="2" t="inlineStr">
        <is>
          <t>olcusuz</t>
        </is>
      </c>
      <c r="I58" s="2" t="inlineStr">
        <is>
          <t>AL+SAT</t>
        </is>
      </c>
      <c r="J58" s="2" t="n">
        <v>2</v>
      </c>
      <c r="K58" s="2" t="n">
        <v>2</v>
      </c>
      <c r="L58" s="2" t="inlineStr">
        <is>
          <t>-</t>
        </is>
      </c>
      <c r="M58" s="2" t="inlineStr">
        <is>
          <t>zayif</t>
        </is>
      </c>
      <c r="N58" s="3" t="n">
        <v>0.5180990051540213</v>
      </c>
      <c r="O58" s="2" t="n">
        <v>753</v>
      </c>
      <c r="P58" s="4" t="n">
        <v>0.3760307466046115</v>
      </c>
      <c r="Q58" s="4" t="n">
        <v>0.2056589474639005</v>
      </c>
      <c r="R58" s="4" t="n">
        <v>0.170371799140711</v>
      </c>
      <c r="S58" s="4" t="n">
        <v>0.7086706721165332</v>
      </c>
      <c r="T58" s="4" t="n">
        <v>0.6678411805896952</v>
      </c>
      <c r="U58" s="4" t="n">
        <v>0.04082949152683801</v>
      </c>
      <c r="V58" s="2" t="n">
        <v>2</v>
      </c>
      <c r="W58" s="4" t="n">
        <v>0.711776762748435</v>
      </c>
      <c r="X58" s="2" t="n">
        <v>4</v>
      </c>
      <c r="Y58" s="4" t="n">
        <v>0.6493835281100739</v>
      </c>
      <c r="Z58" s="2" t="n">
        <v>2</v>
      </c>
      <c r="AA58" s="2" t="n">
        <v>4</v>
      </c>
      <c r="AB58" s="4" t="n">
        <v>0.711776762748435</v>
      </c>
      <c r="AC58" s="4" t="n">
        <v>0.6168129279893479</v>
      </c>
      <c r="AD58" s="4" t="n">
        <v>-0.100223237251565</v>
      </c>
      <c r="AE58" s="2" t="n">
        <v>220</v>
      </c>
      <c r="AF58" s="2" t="inlineStr">
        <is>
          <t>1/1</t>
        </is>
      </c>
      <c r="AG58" s="4" t="n">
        <v>0.09927568535488218</v>
      </c>
      <c r="AH58" s="4" t="n">
        <v>-0.008521516940735552</v>
      </c>
      <c r="AI58" s="4" t="n">
        <v>0.09927568535488218</v>
      </c>
      <c r="AJ58" s="2" t="inlineStr">
        <is>
          <t>EVET</t>
        </is>
      </c>
      <c r="AK58" s="2" t="inlineStr">
        <is>
          <t>HAYIR</t>
        </is>
      </c>
    </row>
    <row r="59">
      <c r="A59" s="2" t="inlineStr">
        <is>
          <t>KUYAS.IS</t>
        </is>
      </c>
      <c r="B59" s="2" t="inlineStr">
        <is>
          <t>16.09.2026</t>
        </is>
      </c>
      <c r="C59" s="2" t="n">
        <v>10</v>
      </c>
      <c r="D59" s="3" t="n">
        <v>62.70000076</v>
      </c>
      <c r="E59" s="4" t="n">
        <v>0.05416950882164095</v>
      </c>
      <c r="F59" s="2" t="inlineStr">
        <is>
          <t>-</t>
        </is>
      </c>
      <c r="G59" s="2" t="inlineStr">
        <is>
          <t>AL+SAT</t>
        </is>
      </c>
      <c r="H59" s="2" t="inlineStr">
        <is>
          <t>-</t>
        </is>
      </c>
      <c r="I59" s="2" t="inlineStr">
        <is>
          <t>AL+SAT</t>
        </is>
      </c>
      <c r="J59" s="2" t="n">
        <v>2</v>
      </c>
      <c r="K59" s="2" t="n">
        <v>2</v>
      </c>
      <c r="L59" s="2" t="inlineStr">
        <is>
          <t>-</t>
        </is>
      </c>
      <c r="M59" s="2" t="inlineStr">
        <is>
          <t>zayif</t>
        </is>
      </c>
      <c r="N59" s="3" t="n">
        <v>0.5117726724898426</v>
      </c>
      <c r="O59" s="2" t="n">
        <v>684</v>
      </c>
      <c r="P59" s="4" t="n">
        <v>0.1993249938977378</v>
      </c>
      <c r="Q59" s="4" t="n">
        <v>0.04559451841054779</v>
      </c>
      <c r="R59" s="4" t="n">
        <v>0.15373047548719</v>
      </c>
      <c r="S59" s="4" t="n">
        <v>0.9544264591311216</v>
      </c>
      <c r="T59" s="4" t="n">
        <v>0.8974348439594459</v>
      </c>
      <c r="U59" s="4" t="n">
        <v>0.05699161517167561</v>
      </c>
      <c r="V59" s="2" t="n">
        <v>4</v>
      </c>
      <c r="W59" s="4" t="n">
        <v>0.9183098538370651</v>
      </c>
      <c r="X59" s="2" t="n">
        <v>4</v>
      </c>
      <c r="Y59" s="4" t="n">
        <v>0.8651132763361165</v>
      </c>
      <c r="Z59" s="2" t="n">
        <v>4</v>
      </c>
      <c r="AA59" s="2" t="n">
        <v>2</v>
      </c>
      <c r="AB59" s="4" t="n">
        <v>0.9183098538370651</v>
      </c>
      <c r="AC59" s="4" t="n">
        <v>0.8651132763361165</v>
      </c>
      <c r="AD59" s="4" t="n">
        <v>-0.02369014616293486</v>
      </c>
      <c r="AE59" s="2" t="n">
        <v>159</v>
      </c>
      <c r="AF59" s="2" t="inlineStr">
        <is>
          <t>5/10</t>
        </is>
      </c>
      <c r="AG59" s="4" t="n">
        <v>-0.09968101952539754</v>
      </c>
      <c r="AH59" s="4" t="n">
        <v>-0.4082934924991538</v>
      </c>
      <c r="AI59" s="4" t="n">
        <v>-0.4082934924991538</v>
      </c>
      <c r="AJ59" s="2" t="inlineStr">
        <is>
          <t>devam (5/10)</t>
        </is>
      </c>
      <c r="AK59" s="2" t="inlineStr">
        <is>
          <t>EVET</t>
        </is>
      </c>
    </row>
    <row r="60">
      <c r="A60" s="2" t="inlineStr">
        <is>
          <t>CVKMD.IS</t>
        </is>
      </c>
      <c r="B60" s="2" t="inlineStr">
        <is>
          <t>16.09.2026</t>
        </is>
      </c>
      <c r="C60" s="2" t="n">
        <v>10</v>
      </c>
      <c r="D60" s="3" t="n">
        <v>13.56999969</v>
      </c>
      <c r="E60" s="4" t="n">
        <v>0.05116328283002759</v>
      </c>
      <c r="F60" s="2" t="inlineStr">
        <is>
          <t>-</t>
        </is>
      </c>
      <c r="G60" s="2" t="inlineStr">
        <is>
          <t>AL+SAT</t>
        </is>
      </c>
      <c r="H60" s="2" t="inlineStr">
        <is>
          <t>AL</t>
        </is>
      </c>
      <c r="I60" s="2" t="inlineStr">
        <is>
          <t>SAT</t>
        </is>
      </c>
      <c r="J60" s="2" t="n">
        <v>2</v>
      </c>
      <c r="K60" s="2" t="n">
        <v>2</v>
      </c>
      <c r="L60" s="2" t="inlineStr">
        <is>
          <t>-</t>
        </is>
      </c>
      <c r="M60" s="2" t="inlineStr">
        <is>
          <t>olculmedi</t>
        </is>
      </c>
      <c r="N60" s="3" t="n"/>
      <c r="O60" s="2" t="n"/>
      <c r="P60" s="4" t="n">
        <v>0.2133375645343853</v>
      </c>
      <c r="Q60" s="4" t="n">
        <v>0.06095957072480669</v>
      </c>
      <c r="R60" s="4" t="n">
        <v>0.1523779938095786</v>
      </c>
      <c r="S60" s="4" t="n">
        <v>0.974020190782671</v>
      </c>
      <c r="T60" s="4" t="n">
        <v>0.8992407574218557</v>
      </c>
      <c r="U60" s="4" t="n">
        <v>0.07477943336081527</v>
      </c>
      <c r="V60" s="2" t="n">
        <v>4</v>
      </c>
      <c r="W60" s="4" t="n">
        <v>0.9800481233964271</v>
      </c>
      <c r="X60" s="2" t="n">
        <v>4</v>
      </c>
      <c r="Y60" s="4" t="n">
        <v>0.8447741774571327</v>
      </c>
      <c r="Z60" s="2" t="n">
        <v>4</v>
      </c>
      <c r="AA60" s="2" t="n">
        <v>4</v>
      </c>
      <c r="AB60" s="4" t="n">
        <v>0.9800481233964271</v>
      </c>
      <c r="AC60" s="4" t="n">
        <v>0.8447741774571327</v>
      </c>
      <c r="AD60" s="4" t="n">
        <v>0.04804812339642706</v>
      </c>
      <c r="AE60" s="2" t="n">
        <v>72</v>
      </c>
      <c r="AF60" s="2" t="inlineStr">
        <is>
          <t>5/10</t>
        </is>
      </c>
      <c r="AG60" s="4" t="n">
        <v>0.05821665350384397</v>
      </c>
      <c r="AH60" s="4" t="n">
        <v>-0.09064108829025329</v>
      </c>
      <c r="AI60" s="4" t="n">
        <v>0.01694918977555271</v>
      </c>
      <c r="AJ60" s="2" t="inlineStr">
        <is>
          <t>EVET</t>
        </is>
      </c>
      <c r="AK60" s="2" t="inlineStr">
        <is>
          <t>EVET</t>
        </is>
      </c>
    </row>
    <row r="61">
      <c r="A61" s="2" t="inlineStr">
        <is>
          <t>KUYAS.IS</t>
        </is>
      </c>
      <c r="B61" s="2" t="inlineStr">
        <is>
          <t>16.09.2026</t>
        </is>
      </c>
      <c r="C61" s="2" t="n">
        <v>5</v>
      </c>
      <c r="D61" s="3" t="n">
        <v>62.70000076</v>
      </c>
      <c r="E61" s="4" t="n">
        <v>0.05416950882164095</v>
      </c>
      <c r="F61" s="2" t="inlineStr">
        <is>
          <t>-</t>
        </is>
      </c>
      <c r="G61" s="2" t="inlineStr">
        <is>
          <t>AL+SAT</t>
        </is>
      </c>
      <c r="H61" s="2" t="inlineStr">
        <is>
          <t>-</t>
        </is>
      </c>
      <c r="I61" s="2" t="inlineStr">
        <is>
          <t>AL+SAT</t>
        </is>
      </c>
      <c r="J61" s="2" t="n">
        <v>2</v>
      </c>
      <c r="K61" s="2" t="n">
        <v>2</v>
      </c>
      <c r="L61" s="2" t="inlineStr">
        <is>
          <t>-</t>
        </is>
      </c>
      <c r="M61" s="2" t="inlineStr">
        <is>
          <t>zayif</t>
        </is>
      </c>
      <c r="N61" s="3" t="n">
        <v>0.5174967797337914</v>
      </c>
      <c r="O61" s="2" t="n">
        <v>684</v>
      </c>
      <c r="P61" s="4" t="n">
        <v>0.1915887528390646</v>
      </c>
      <c r="Q61" s="4" t="n">
        <v>0.04808529095000841</v>
      </c>
      <c r="R61" s="4" t="n">
        <v>0.1435034618890562</v>
      </c>
      <c r="S61" s="4" t="n">
        <v>0.9261252771125728</v>
      </c>
      <c r="T61" s="4" t="n">
        <v>0.8600201788053514</v>
      </c>
      <c r="U61" s="4" t="n">
        <v>0.06610509830722133</v>
      </c>
      <c r="V61" s="2" t="n">
        <v>4</v>
      </c>
      <c r="W61" s="4" t="n">
        <v>0.8750697495998934</v>
      </c>
      <c r="X61" s="2" t="n">
        <v>4</v>
      </c>
      <c r="Y61" s="4" t="n">
        <v>0.8260484829350169</v>
      </c>
      <c r="Z61" s="2" t="n">
        <v>4</v>
      </c>
      <c r="AA61" s="2" t="n">
        <v>2</v>
      </c>
      <c r="AB61" s="4" t="n">
        <v>0.8750697495998934</v>
      </c>
      <c r="AC61" s="4" t="n">
        <v>0.8260484829350169</v>
      </c>
      <c r="AD61" s="4" t="n">
        <v>-0.02693025040010666</v>
      </c>
      <c r="AE61" s="2" t="n">
        <v>160</v>
      </c>
      <c r="AF61" s="2" t="inlineStr">
        <is>
          <t>5/5</t>
        </is>
      </c>
      <c r="AG61" s="4" t="n">
        <v>-0.09968101952539754</v>
      </c>
      <c r="AH61" s="4" t="n">
        <v>-0.4082934924991538</v>
      </c>
      <c r="AI61" s="4" t="n">
        <v>-0.4082934924991538</v>
      </c>
      <c r="AJ61" s="2" t="inlineStr">
        <is>
          <t>HAYIR</t>
        </is>
      </c>
      <c r="AK61" s="2" t="inlineStr">
        <is>
          <t>EVET</t>
        </is>
      </c>
    </row>
    <row r="62">
      <c r="A62" s="2" t="inlineStr">
        <is>
          <t>TRENJ.IS</t>
        </is>
      </c>
      <c r="B62" s="2" t="inlineStr">
        <is>
          <t>16.09.2026</t>
        </is>
      </c>
      <c r="C62" s="2" t="n">
        <v>5</v>
      </c>
      <c r="D62" s="3" t="n">
        <v>99.05000305</v>
      </c>
      <c r="E62" s="4" t="n">
        <v>0.0427273314671832</v>
      </c>
      <c r="F62" s="2" t="inlineStr">
        <is>
          <t>-</t>
        </is>
      </c>
      <c r="G62" s="2" t="inlineStr">
        <is>
          <t>AL+SAT</t>
        </is>
      </c>
      <c r="H62" s="2" t="inlineStr">
        <is>
          <t>-</t>
        </is>
      </c>
      <c r="I62" s="2" t="inlineStr">
        <is>
          <t>AL+SAT</t>
        </is>
      </c>
      <c r="J62" s="2" t="n">
        <v>2</v>
      </c>
      <c r="K62" s="2" t="n">
        <v>2</v>
      </c>
      <c r="L62" s="2" t="inlineStr">
        <is>
          <t>-</t>
        </is>
      </c>
      <c r="M62" s="2" t="inlineStr">
        <is>
          <t>zayif</t>
        </is>
      </c>
      <c r="N62" s="3" t="n">
        <v>0.5582139172303107</v>
      </c>
      <c r="O62" s="2" t="n">
        <v>753</v>
      </c>
      <c r="P62" s="4" t="n">
        <v>0.1827545152912428</v>
      </c>
      <c r="Q62" s="4" t="n">
        <v>0.04186718937577067</v>
      </c>
      <c r="R62" s="4" t="n">
        <v>0.1408873259154722</v>
      </c>
      <c r="S62" s="4" t="n">
        <v>0.9388144635048016</v>
      </c>
      <c r="T62" s="4" t="n">
        <v>0.8771730275197018</v>
      </c>
      <c r="U62" s="4" t="n">
        <v>0.06164143598509975</v>
      </c>
      <c r="V62" s="2" t="n">
        <v>4</v>
      </c>
      <c r="W62" s="4" t="n">
        <v>0.871033406905126</v>
      </c>
      <c r="X62" s="2" t="n">
        <v>4</v>
      </c>
      <c r="Y62" s="4" t="n">
        <v>0.8330960005285383</v>
      </c>
      <c r="Z62" s="2" t="n">
        <v>4</v>
      </c>
      <c r="AA62" s="2" t="n">
        <v>2</v>
      </c>
      <c r="AB62" s="4" t="n">
        <v>0.871033406905126</v>
      </c>
      <c r="AC62" s="4" t="n">
        <v>0.8330960005285383</v>
      </c>
      <c r="AD62" s="4" t="n">
        <v>-0.01296659309487402</v>
      </c>
      <c r="AE62" s="2" t="n">
        <v>271</v>
      </c>
      <c r="AF62" s="2" t="inlineStr">
        <is>
          <t>5/5</t>
        </is>
      </c>
      <c r="AG62" s="4" t="n">
        <v>0.1660777026094195</v>
      </c>
      <c r="AH62" s="4" t="n">
        <v>-0.01514386626765485</v>
      </c>
      <c r="AI62" s="4" t="n">
        <v>0.06208979011232851</v>
      </c>
      <c r="AJ62" s="2" t="inlineStr">
        <is>
          <t>EVET</t>
        </is>
      </c>
      <c r="AK62" s="2" t="inlineStr">
        <is>
          <t>EVET</t>
        </is>
      </c>
    </row>
    <row r="63">
      <c r="A63" s="2" t="inlineStr">
        <is>
          <t>EUPWR.IS</t>
        </is>
      </c>
      <c r="B63" s="2" t="inlineStr">
        <is>
          <t>16.09.2026</t>
        </is>
      </c>
      <c r="C63" s="2" t="n">
        <v>5</v>
      </c>
      <c r="D63" s="3" t="n">
        <v>62.95000076</v>
      </c>
      <c r="E63" s="4" t="n">
        <v>0.1076251005501747</v>
      </c>
      <c r="F63" s="2" t="inlineStr">
        <is>
          <t>-</t>
        </is>
      </c>
      <c r="G63" s="2" t="inlineStr">
        <is>
          <t>AL+SAT</t>
        </is>
      </c>
      <c r="H63" s="2" t="inlineStr">
        <is>
          <t>-</t>
        </is>
      </c>
      <c r="I63" s="2" t="inlineStr">
        <is>
          <t>AL+SAT</t>
        </is>
      </c>
      <c r="J63" s="2" t="n">
        <v>2</v>
      </c>
      <c r="K63" s="2" t="n">
        <v>2</v>
      </c>
      <c r="L63" s="2" t="inlineStr">
        <is>
          <t>-</t>
        </is>
      </c>
      <c r="M63" s="2" t="inlineStr">
        <is>
          <t>olculmedi</t>
        </is>
      </c>
      <c r="N63" s="3" t="n"/>
      <c r="O63" s="2" t="n"/>
      <c r="P63" s="4" t="n">
        <v>0.1826183025655603</v>
      </c>
      <c r="Q63" s="4" t="n">
        <v>0.0574260433593721</v>
      </c>
      <c r="R63" s="4" t="n">
        <v>0.1251922592061882</v>
      </c>
      <c r="S63" s="4" t="n">
        <v>0.9184564050897714</v>
      </c>
      <c r="T63" s="4" t="n">
        <v>0.8925109650600415</v>
      </c>
      <c r="U63" s="4" t="n">
        <v>0.02594544002972998</v>
      </c>
      <c r="V63" s="2" t="n">
        <v>2</v>
      </c>
      <c r="W63" s="4" t="n">
        <v>0.8907313693808354</v>
      </c>
      <c r="X63" s="2" t="n">
        <v>4</v>
      </c>
      <c r="Y63" s="4" t="n">
        <v>0.8380505457113802</v>
      </c>
      <c r="Z63" s="2" t="n">
        <v>4</v>
      </c>
      <c r="AA63" s="2" t="n">
        <v>4</v>
      </c>
      <c r="AB63" s="4" t="n">
        <v>0.8907313693808354</v>
      </c>
      <c r="AC63" s="4" t="n">
        <v>0.8380505457113802</v>
      </c>
      <c r="AD63" s="4" t="n">
        <v>-0.003268630619164603</v>
      </c>
      <c r="AE63" s="2" t="n">
        <v>75</v>
      </c>
      <c r="AF63" s="2" t="inlineStr">
        <is>
          <t>5/5</t>
        </is>
      </c>
      <c r="AG63" s="4" t="n">
        <v>0.1191421143677838</v>
      </c>
      <c r="AH63" s="4" t="n">
        <v>-0.1850675358117343</v>
      </c>
      <c r="AI63" s="4" t="n">
        <v>0.01906276021465136</v>
      </c>
      <c r="AJ63" s="2" t="inlineStr">
        <is>
          <t>EVET</t>
        </is>
      </c>
      <c r="AK63" s="2" t="inlineStr">
        <is>
          <t>EVET</t>
        </is>
      </c>
    </row>
    <row r="64">
      <c r="A64" s="2" t="inlineStr">
        <is>
          <t>ALTNY.IS</t>
        </is>
      </c>
      <c r="B64" s="2" t="inlineStr">
        <is>
          <t>16.09.2026</t>
        </is>
      </c>
      <c r="C64" s="2" t="n">
        <v>5</v>
      </c>
      <c r="D64" s="3" t="n">
        <v>14.96000004</v>
      </c>
      <c r="E64" s="4" t="n">
        <v>0.06717912906980368</v>
      </c>
      <c r="F64" s="2" t="inlineStr">
        <is>
          <t>-</t>
        </is>
      </c>
      <c r="G64" s="2" t="inlineStr">
        <is>
          <t>AL+SAT</t>
        </is>
      </c>
      <c r="H64" s="2" t="inlineStr">
        <is>
          <t>-</t>
        </is>
      </c>
      <c r="I64" s="2" t="inlineStr">
        <is>
          <t>AL+SAT</t>
        </is>
      </c>
      <c r="J64" s="2" t="n">
        <v>2</v>
      </c>
      <c r="K64" s="2" t="n">
        <v>2</v>
      </c>
      <c r="L64" s="2" t="inlineStr">
        <is>
          <t>-</t>
        </is>
      </c>
      <c r="M64" s="2" t="inlineStr">
        <is>
          <t>olculmedi</t>
        </is>
      </c>
      <c r="N64" s="3" t="n"/>
      <c r="O64" s="2" t="n"/>
      <c r="P64" s="4" t="n">
        <v>0.1524402684774884</v>
      </c>
      <c r="Q64" s="4" t="n">
        <v>0.03317530762992094</v>
      </c>
      <c r="R64" s="4" t="n">
        <v>0.1192649608475674</v>
      </c>
      <c r="S64" s="4" t="n">
        <v>0.8732703191969969</v>
      </c>
      <c r="T64" s="4" t="n">
        <v>0.8909748926761499</v>
      </c>
      <c r="U64" s="4" t="n">
        <v>-0.017704573479153</v>
      </c>
      <c r="V64" s="2" t="n">
        <v>0</v>
      </c>
      <c r="W64" s="4" t="n">
        <v>0.9037879037477888</v>
      </c>
      <c r="X64" s="2" t="n">
        <v>4</v>
      </c>
      <c r="Y64" s="4" t="n">
        <v>0.7851271049092476</v>
      </c>
      <c r="Z64" s="2" t="n">
        <v>4</v>
      </c>
      <c r="AA64" s="2" t="n">
        <v>4</v>
      </c>
      <c r="AB64" s="4" t="n">
        <v>0.9037879037477888</v>
      </c>
      <c r="AC64" s="4" t="n">
        <v>0.7851271049092476</v>
      </c>
      <c r="AD64" s="4" t="n">
        <v>0.03978790374778884</v>
      </c>
      <c r="AE64" s="2" t="n">
        <v>62</v>
      </c>
      <c r="AF64" s="2" t="inlineStr">
        <is>
          <t>5/5</t>
        </is>
      </c>
      <c r="AG64" s="4" t="n">
        <v>0.007352917761088484</v>
      </c>
      <c r="AH64" s="4" t="n">
        <v>-0.1169786093128914</v>
      </c>
      <c r="AI64" s="4" t="n">
        <v>-0.08088235539871036</v>
      </c>
      <c r="AJ64" s="2" t="inlineStr">
        <is>
          <t>HAYIR</t>
        </is>
      </c>
      <c r="AK64" s="2" t="inlineStr">
        <is>
          <t>EVET</t>
        </is>
      </c>
    </row>
    <row r="65">
      <c r="A65" s="2" t="inlineStr">
        <is>
          <t>CWENE.IS</t>
        </is>
      </c>
      <c r="B65" s="2" t="inlineStr">
        <is>
          <t>16.09.2026</t>
        </is>
      </c>
      <c r="C65" s="2" t="n">
        <v>10</v>
      </c>
      <c r="D65" s="3" t="n">
        <v>26.68000031</v>
      </c>
      <c r="E65" s="4" t="n">
        <v>0.08599270892265912</v>
      </c>
      <c r="F65" s="2" t="inlineStr">
        <is>
          <t>-</t>
        </is>
      </c>
      <c r="G65" s="2" t="inlineStr">
        <is>
          <t>AL+SAT</t>
        </is>
      </c>
      <c r="H65" s="2" t="inlineStr">
        <is>
          <t>-</t>
        </is>
      </c>
      <c r="I65" s="2" t="inlineStr">
        <is>
          <t>AL+SAT</t>
        </is>
      </c>
      <c r="J65" s="2" t="n">
        <v>2</v>
      </c>
      <c r="K65" s="2" t="n">
        <v>2</v>
      </c>
      <c r="L65" s="2" t="inlineStr">
        <is>
          <t>-</t>
        </is>
      </c>
      <c r="M65" s="2" t="inlineStr">
        <is>
          <t>olculmedi</t>
        </is>
      </c>
      <c r="N65" s="3" t="n"/>
      <c r="O65" s="2" t="n"/>
      <c r="P65" s="4" t="n">
        <v>0.1427868964495616</v>
      </c>
      <c r="Q65" s="4" t="n">
        <v>0.02763330781343044</v>
      </c>
      <c r="R65" s="4" t="n">
        <v>0.1151535886361311</v>
      </c>
      <c r="S65" s="4" t="n">
        <v>0.9318861499323152</v>
      </c>
      <c r="T65" s="4" t="n">
        <v>0.9257677631182029</v>
      </c>
      <c r="U65" s="4" t="n">
        <v>0.006118386814112364</v>
      </c>
      <c r="V65" s="2" t="n">
        <v>2</v>
      </c>
      <c r="W65" s="4" t="n">
        <v>0.9141234393533786</v>
      </c>
      <c r="X65" s="2" t="n">
        <v>4</v>
      </c>
      <c r="Y65" s="4" t="n">
        <v>0.8939282109613553</v>
      </c>
      <c r="Z65" s="2" t="n">
        <v>4</v>
      </c>
      <c r="AA65" s="2" t="n">
        <v>2</v>
      </c>
      <c r="AB65" s="4" t="n">
        <v>0.9141234393533786</v>
      </c>
      <c r="AC65" s="4" t="n">
        <v>0.8939282109613553</v>
      </c>
      <c r="AD65" s="4" t="n">
        <v>-0.01187656064662146</v>
      </c>
      <c r="AE65" s="2" t="n">
        <v>70</v>
      </c>
      <c r="AF65" s="2" t="inlineStr">
        <is>
          <t>5/10</t>
        </is>
      </c>
      <c r="AG65" s="4" t="n">
        <v>-0.001499284840150716</v>
      </c>
      <c r="AH65" s="4" t="n">
        <v>-0.1761619458541902</v>
      </c>
      <c r="AI65" s="4" t="n">
        <v>-0.0359820460586795</v>
      </c>
      <c r="AJ65" s="2" t="inlineStr">
        <is>
          <t>devam (5/10)</t>
        </is>
      </c>
      <c r="AK65" s="2" t="inlineStr">
        <is>
          <t>EVET</t>
        </is>
      </c>
    </row>
    <row r="66">
      <c r="A66" s="2" t="inlineStr">
        <is>
          <t>EFOR.IS</t>
        </is>
      </c>
      <c r="B66" s="2" t="inlineStr">
        <is>
          <t>16.09.2026</t>
        </is>
      </c>
      <c r="C66" s="2" t="n">
        <v>1</v>
      </c>
      <c r="D66" s="3" t="n">
        <v>19.89999962</v>
      </c>
      <c r="E66" s="4" t="n">
        <v>0.06177314931311254</v>
      </c>
      <c r="F66" s="2" t="inlineStr">
        <is>
          <t>-</t>
        </is>
      </c>
      <c r="G66" s="2" t="inlineStr">
        <is>
          <t>AL+SAT</t>
        </is>
      </c>
      <c r="H66" s="2" t="inlineStr">
        <is>
          <t>olcusuz</t>
        </is>
      </c>
      <c r="I66" s="2" t="inlineStr">
        <is>
          <t>AL+SAT</t>
        </is>
      </c>
      <c r="J66" s="2" t="n">
        <v>2</v>
      </c>
      <c r="K66" s="2" t="n">
        <v>2</v>
      </c>
      <c r="L66" s="2" t="inlineStr">
        <is>
          <t>-</t>
        </is>
      </c>
      <c r="M66" s="2" t="inlineStr">
        <is>
          <t>olculmedi</t>
        </is>
      </c>
      <c r="N66" s="3" t="n"/>
      <c r="O66" s="2" t="n"/>
      <c r="P66" s="4" t="n">
        <v>0.2360428599454373</v>
      </c>
      <c r="Q66" s="4" t="n">
        <v>0.1242228715488484</v>
      </c>
      <c r="R66" s="4" t="n">
        <v>0.111819988396589</v>
      </c>
      <c r="S66" s="4" t="n">
        <v>0.743097851969171</v>
      </c>
      <c r="T66" s="4" t="n">
        <v>0.5899297801884033</v>
      </c>
      <c r="U66" s="4" t="n">
        <v>0.1531680717807677</v>
      </c>
      <c r="V66" s="2" t="n">
        <v>4</v>
      </c>
      <c r="W66" s="4" t="n">
        <v>0.7309680761381721</v>
      </c>
      <c r="X66" s="2" t="n">
        <v>3</v>
      </c>
      <c r="Y66" s="4" t="n">
        <v>0.6608244813609611</v>
      </c>
      <c r="Z66" s="2" t="n">
        <v>3</v>
      </c>
      <c r="AA66" s="2" t="n">
        <v>2</v>
      </c>
      <c r="AB66" s="4" t="n">
        <v>0.6959371300256935</v>
      </c>
      <c r="AC66" s="4" t="n">
        <v>0.6374237807967387</v>
      </c>
      <c r="AD66" s="4" t="n">
        <v>-0.06406286997430655</v>
      </c>
      <c r="AE66" s="2" t="n">
        <v>51</v>
      </c>
      <c r="AF66" s="2" t="inlineStr">
        <is>
          <t>1/1</t>
        </is>
      </c>
      <c r="AG66" s="4" t="n">
        <v>0.02814067691926914</v>
      </c>
      <c r="AH66" s="4" t="n">
        <v>-0.09999999035175866</v>
      </c>
      <c r="AI66" s="4" t="n">
        <v>-0.08592960415342965</v>
      </c>
      <c r="AJ66" s="2" t="inlineStr">
        <is>
          <t>EVET</t>
        </is>
      </c>
      <c r="AK66" s="2" t="inlineStr">
        <is>
          <t>EVET</t>
        </is>
      </c>
    </row>
    <row r="67">
      <c r="A67" s="2" t="inlineStr">
        <is>
          <t>EUPWR.IS</t>
        </is>
      </c>
      <c r="B67" s="2" t="inlineStr">
        <is>
          <t>16.09.2026</t>
        </is>
      </c>
      <c r="C67" s="2" t="n">
        <v>3</v>
      </c>
      <c r="D67" s="3" t="n">
        <v>62.95000076</v>
      </c>
      <c r="E67" s="4" t="n">
        <v>0.1076251005501747</v>
      </c>
      <c r="F67" s="2" t="inlineStr">
        <is>
          <t>-</t>
        </is>
      </c>
      <c r="G67" s="2" t="inlineStr">
        <is>
          <t>AL+SAT</t>
        </is>
      </c>
      <c r="H67" s="2" t="inlineStr">
        <is>
          <t>olcusuz</t>
        </is>
      </c>
      <c r="I67" s="2" t="inlineStr">
        <is>
          <t>AL+SAT</t>
        </is>
      </c>
      <c r="J67" s="2" t="n">
        <v>2</v>
      </c>
      <c r="K67" s="2" t="n">
        <v>2</v>
      </c>
      <c r="L67" s="2" t="inlineStr">
        <is>
          <t>-</t>
        </is>
      </c>
      <c r="M67" s="2" t="inlineStr">
        <is>
          <t>olculmedi</t>
        </is>
      </c>
      <c r="N67" s="3" t="n"/>
      <c r="O67" s="2" t="n"/>
      <c r="P67" s="4" t="n">
        <v>0.1678566882041634</v>
      </c>
      <c r="Q67" s="4" t="n">
        <v>0.07900486057082379</v>
      </c>
      <c r="R67" s="4" t="n">
        <v>0.08885182763333965</v>
      </c>
      <c r="S67" s="4" t="n">
        <v>0.8672333171557348</v>
      </c>
      <c r="T67" s="4" t="n">
        <v>0.8399201837578675</v>
      </c>
      <c r="U67" s="4" t="n">
        <v>0.02731313339786734</v>
      </c>
      <c r="V67" s="2" t="n">
        <v>2</v>
      </c>
      <c r="W67" s="4" t="n">
        <v>0.8742163451650242</v>
      </c>
      <c r="X67" s="2" t="n">
        <v>4</v>
      </c>
      <c r="Y67" s="4" t="n">
        <v>0.8072499534889732</v>
      </c>
      <c r="Z67" s="2" t="n">
        <v>4</v>
      </c>
      <c r="AA67" s="2" t="n">
        <v>4</v>
      </c>
      <c r="AB67" s="4" t="n">
        <v>0.8742163451650242</v>
      </c>
      <c r="AC67" s="4" t="n">
        <v>0.8072499534889732</v>
      </c>
      <c r="AD67" s="4" t="n">
        <v>0.01221634516502423</v>
      </c>
      <c r="AE67" s="2" t="n">
        <v>75</v>
      </c>
      <c r="AF67" s="2" t="inlineStr">
        <is>
          <t>3/3</t>
        </is>
      </c>
      <c r="AG67" s="4" t="n">
        <v>0.04289119519305307</v>
      </c>
      <c r="AH67" s="4" t="n">
        <v>-0.1850675358117343</v>
      </c>
      <c r="AI67" s="4" t="n">
        <v>0.02462270407127476</v>
      </c>
      <c r="AJ67" s="2" t="inlineStr">
        <is>
          <t>EVET</t>
        </is>
      </c>
      <c r="AK67" s="2" t="inlineStr">
        <is>
          <t>EVET</t>
        </is>
      </c>
    </row>
    <row r="68">
      <c r="A68" s="2" t="inlineStr">
        <is>
          <t>CVKMD.IS</t>
        </is>
      </c>
      <c r="B68" s="2" t="inlineStr">
        <is>
          <t>16.09.2026</t>
        </is>
      </c>
      <c r="C68" s="2" t="n">
        <v>1</v>
      </c>
      <c r="D68" s="3" t="n">
        <v>13.56999969</v>
      </c>
      <c r="E68" s="4" t="n">
        <v>0.05116328283002759</v>
      </c>
      <c r="F68" s="2" t="inlineStr">
        <is>
          <t>-</t>
        </is>
      </c>
      <c r="G68" s="2" t="inlineStr">
        <is>
          <t>AL+SAT</t>
        </is>
      </c>
      <c r="H68" s="2" t="inlineStr">
        <is>
          <t>olcusuz</t>
        </is>
      </c>
      <c r="I68" s="2" t="inlineStr">
        <is>
          <t>AL+SAT</t>
        </is>
      </c>
      <c r="J68" s="2" t="n">
        <v>2</v>
      </c>
      <c r="K68" s="2" t="n">
        <v>2</v>
      </c>
      <c r="L68" s="2" t="inlineStr">
        <is>
          <t>-</t>
        </is>
      </c>
      <c r="M68" s="2" t="inlineStr">
        <is>
          <t>olculmedi</t>
        </is>
      </c>
      <c r="N68" s="3" t="n"/>
      <c r="O68" s="2" t="n"/>
      <c r="P68" s="4" t="n">
        <v>0.1671886243119404</v>
      </c>
      <c r="Q68" s="4" t="n">
        <v>0.08137827118404931</v>
      </c>
      <c r="R68" s="4" t="n">
        <v>0.08581035312789112</v>
      </c>
      <c r="S68" s="4" t="n">
        <v>0.7960467645984108</v>
      </c>
      <c r="T68" s="4" t="n">
        <v>0.6637088702404501</v>
      </c>
      <c r="U68" s="4" t="n">
        <v>0.1323378943579607</v>
      </c>
      <c r="V68" s="2" t="n">
        <v>4</v>
      </c>
      <c r="W68" s="4" t="n">
        <v>0.8456121788309154</v>
      </c>
      <c r="X68" s="2" t="n">
        <v>4</v>
      </c>
      <c r="Y68" s="4" t="n">
        <v>0.6568173585709226</v>
      </c>
      <c r="Z68" s="2" t="n">
        <v>3</v>
      </c>
      <c r="AA68" s="2" t="n">
        <v>4</v>
      </c>
      <c r="AB68" s="4" t="n">
        <v>0.8456121788309154</v>
      </c>
      <c r="AC68" s="4" t="n">
        <v>0.6342032653211089</v>
      </c>
      <c r="AD68" s="4" t="n">
        <v>0.06361217883091541</v>
      </c>
      <c r="AE68" s="2" t="n">
        <v>74</v>
      </c>
      <c r="AF68" s="2" t="inlineStr">
        <is>
          <t>1/1</t>
        </is>
      </c>
      <c r="AG68" s="4" t="n">
        <v>0.05821665350384397</v>
      </c>
      <c r="AH68" s="4" t="n">
        <v>-0.02358140731836667</v>
      </c>
      <c r="AI68" s="4" t="n">
        <v>0.04274133701177707</v>
      </c>
      <c r="AJ68" s="2" t="inlineStr">
        <is>
          <t>EVET</t>
        </is>
      </c>
      <c r="AK68" s="2" t="inlineStr">
        <is>
          <t>EVET</t>
        </is>
      </c>
    </row>
    <row r="69">
      <c r="A69" s="2" t="inlineStr">
        <is>
          <t>AKSEN.IS</t>
        </is>
      </c>
      <c r="B69" s="2" t="inlineStr">
        <is>
          <t>16.09.2026</t>
        </is>
      </c>
      <c r="C69" s="2" t="n">
        <v>10</v>
      </c>
      <c r="D69" s="3" t="n">
        <v>67.05000305</v>
      </c>
      <c r="E69" s="4" t="n">
        <v>0.05230638528445441</v>
      </c>
      <c r="F69" s="2" t="inlineStr">
        <is>
          <t>-</t>
        </is>
      </c>
      <c r="G69" s="2" t="inlineStr">
        <is>
          <t>AL+SAT</t>
        </is>
      </c>
      <c r="H69" s="2" t="inlineStr">
        <is>
          <t>-</t>
        </is>
      </c>
      <c r="I69" s="2" t="inlineStr">
        <is>
          <t>AL+SAT</t>
        </is>
      </c>
      <c r="J69" s="2" t="n">
        <v>2</v>
      </c>
      <c r="K69" s="2" t="n">
        <v>2</v>
      </c>
      <c r="L69" s="2" t="inlineStr">
        <is>
          <t>-</t>
        </is>
      </c>
      <c r="M69" s="2" t="inlineStr">
        <is>
          <t>zayif</t>
        </is>
      </c>
      <c r="N69" s="3" t="n">
        <v>0.5333923947117351</v>
      </c>
      <c r="O69" s="2" t="n">
        <v>753</v>
      </c>
      <c r="P69" s="4" t="n">
        <v>0.1473954559768299</v>
      </c>
      <c r="Q69" s="4" t="n">
        <v>0.06276179231317597</v>
      </c>
      <c r="R69" s="4" t="n">
        <v>0.08463366366365394</v>
      </c>
      <c r="S69" s="4" t="n">
        <v>0.9641272702652016</v>
      </c>
      <c r="T69" s="4" t="n">
        <v>0.8882467095502204</v>
      </c>
      <c r="U69" s="4" t="n">
        <v>0.07588056071498117</v>
      </c>
      <c r="V69" s="2" t="n">
        <v>4</v>
      </c>
      <c r="W69" s="4" t="n">
        <v>0.9436932151179774</v>
      </c>
      <c r="X69" s="2" t="n">
        <v>4</v>
      </c>
      <c r="Y69" s="4" t="n">
        <v>0.8627771639913108</v>
      </c>
      <c r="Z69" s="2" t="n">
        <v>4</v>
      </c>
      <c r="AA69" s="2" t="n">
        <v>4</v>
      </c>
      <c r="AB69" s="4" t="n">
        <v>0.9436932151179774</v>
      </c>
      <c r="AC69" s="4" t="n">
        <v>0.8627771639913108</v>
      </c>
      <c r="AD69" s="4" t="n">
        <v>0.0236932151179774</v>
      </c>
      <c r="AE69" s="2" t="n">
        <v>197</v>
      </c>
      <c r="AF69" s="2" t="inlineStr">
        <is>
          <t>5/10</t>
        </is>
      </c>
      <c r="AG69" s="4" t="n">
        <v>0.05667405290297012</v>
      </c>
      <c r="AH69" s="4" t="n">
        <v>-0.08799405296969642</v>
      </c>
      <c r="AI69" s="4" t="n">
        <v>0.05592840908901353</v>
      </c>
      <c r="AJ69" s="2" t="inlineStr">
        <is>
          <t>EVET</t>
        </is>
      </c>
      <c r="AK69" s="2" t="inlineStr">
        <is>
          <t>EVET</t>
        </is>
      </c>
    </row>
    <row r="70">
      <c r="A70" s="2" t="inlineStr">
        <is>
          <t>TRALT.IS</t>
        </is>
      </c>
      <c r="B70" s="2" t="inlineStr">
        <is>
          <t>16.09.2026</t>
        </is>
      </c>
      <c r="C70" s="2" t="n">
        <v>5</v>
      </c>
      <c r="D70" s="3" t="n">
        <v>47.34000015</v>
      </c>
      <c r="E70" s="4" t="n">
        <v>0.05585732445032834</v>
      </c>
      <c r="F70" s="2" t="inlineStr">
        <is>
          <t>-</t>
        </is>
      </c>
      <c r="G70" s="2" t="inlineStr">
        <is>
          <t>AL+SAT</t>
        </is>
      </c>
      <c r="H70" s="2" t="inlineStr">
        <is>
          <t>-</t>
        </is>
      </c>
      <c r="I70" s="2" t="inlineStr">
        <is>
          <t>AL+SAT</t>
        </is>
      </c>
      <c r="J70" s="2" t="n">
        <v>2</v>
      </c>
      <c r="K70" s="2" t="n">
        <v>2</v>
      </c>
      <c r="L70" s="2" t="inlineStr">
        <is>
          <t>-</t>
        </is>
      </c>
      <c r="M70" s="2" t="inlineStr">
        <is>
          <t>zayif</t>
        </is>
      </c>
      <c r="N70" s="3" t="n">
        <v>0.5057644496270709</v>
      </c>
      <c r="O70" s="2" t="n">
        <v>753</v>
      </c>
      <c r="P70" s="4" t="n">
        <v>0.1547930248740465</v>
      </c>
      <c r="Q70" s="4" t="n">
        <v>0.07903558984142346</v>
      </c>
      <c r="R70" s="4" t="n">
        <v>0.07575743503262307</v>
      </c>
      <c r="S70" s="4" t="n">
        <v>0.8605926480079402</v>
      </c>
      <c r="T70" s="4" t="n">
        <v>0.8544188386369024</v>
      </c>
      <c r="U70" s="4" t="n">
        <v>0.006173809371037842</v>
      </c>
      <c r="V70" s="2" t="n">
        <v>0</v>
      </c>
      <c r="W70" s="4" t="n">
        <v>0.8570514637827688</v>
      </c>
      <c r="X70" s="2" t="n">
        <v>4</v>
      </c>
      <c r="Y70" s="4" t="n">
        <v>0.7819097481668498</v>
      </c>
      <c r="Z70" s="2" t="n">
        <v>4</v>
      </c>
      <c r="AA70" s="2" t="n">
        <v>4</v>
      </c>
      <c r="AB70" s="4" t="n">
        <v>0.8570514637827688</v>
      </c>
      <c r="AC70" s="4" t="n">
        <v>0.7819097481668498</v>
      </c>
      <c r="AD70" s="4" t="n">
        <v>-0.01494853621723125</v>
      </c>
      <c r="AE70" s="2" t="n">
        <v>192</v>
      </c>
      <c r="AF70" s="2" t="inlineStr">
        <is>
          <t>5/5</t>
        </is>
      </c>
      <c r="AG70" s="4" t="n">
        <v>0.1068863828467901</v>
      </c>
      <c r="AH70" s="4" t="n">
        <v>-0.01267423886985353</v>
      </c>
      <c r="AI70" s="4" t="n">
        <v>0.05935786588712122</v>
      </c>
      <c r="AJ70" s="2" t="inlineStr">
        <is>
          <t>EVET</t>
        </is>
      </c>
      <c r="AK70" s="2" t="inlineStr">
        <is>
          <t>EVET</t>
        </is>
      </c>
    </row>
    <row r="71">
      <c r="A71" s="2" t="inlineStr">
        <is>
          <t>BTCIM.IS</t>
        </is>
      </c>
      <c r="B71" s="2" t="inlineStr">
        <is>
          <t>16.09.2026</t>
        </is>
      </c>
      <c r="C71" s="2" t="n">
        <v>5</v>
      </c>
      <c r="D71" s="3" t="n">
        <v>3.3599999</v>
      </c>
      <c r="E71" s="4" t="n">
        <v>0.07823132120586417</v>
      </c>
      <c r="F71" s="2" t="inlineStr">
        <is>
          <t>-</t>
        </is>
      </c>
      <c r="G71" s="2" t="inlineStr">
        <is>
          <t>AL+SAT</t>
        </is>
      </c>
      <c r="H71" s="2" t="inlineStr">
        <is>
          <t>-</t>
        </is>
      </c>
      <c r="I71" s="2" t="inlineStr">
        <is>
          <t>AL+SAT</t>
        </is>
      </c>
      <c r="J71" s="2" t="n">
        <v>2</v>
      </c>
      <c r="K71" s="2" t="n">
        <v>2</v>
      </c>
      <c r="L71" s="2" t="inlineStr">
        <is>
          <t>-</t>
        </is>
      </c>
      <c r="M71" s="2" t="inlineStr">
        <is>
          <t>zayif</t>
        </is>
      </c>
      <c r="N71" s="3" t="n">
        <v>0.5025884875022806</v>
      </c>
      <c r="O71" s="2" t="n">
        <v>753</v>
      </c>
      <c r="P71" s="4" t="n">
        <v>0.1540198596969307</v>
      </c>
      <c r="Q71" s="4" t="n">
        <v>0.07892239642393789</v>
      </c>
      <c r="R71" s="4" t="n">
        <v>0.07509746327299277</v>
      </c>
      <c r="S71" s="4" t="n">
        <v>0.8364644376192101</v>
      </c>
      <c r="T71" s="4" t="n">
        <v>0.8388582506786383</v>
      </c>
      <c r="U71" s="4" t="n">
        <v>-0.002393813059428207</v>
      </c>
      <c r="V71" s="2" t="n">
        <v>-2</v>
      </c>
      <c r="W71" s="4" t="n">
        <v>0.8710067825119414</v>
      </c>
      <c r="X71" s="2" t="n">
        <v>4</v>
      </c>
      <c r="Y71" s="4" t="n">
        <v>0.7801229311229152</v>
      </c>
      <c r="Z71" s="2" t="n">
        <v>4</v>
      </c>
      <c r="AA71" s="2" t="n">
        <v>4</v>
      </c>
      <c r="AB71" s="4" t="n">
        <v>0.8710067825119414</v>
      </c>
      <c r="AC71" s="4" t="n">
        <v>0.7801229311229152</v>
      </c>
      <c r="AD71" s="4" t="n">
        <v>0.003006782511941419</v>
      </c>
      <c r="AE71" s="2" t="n">
        <v>267</v>
      </c>
      <c r="AF71" s="2" t="inlineStr">
        <is>
          <t>5/5</t>
        </is>
      </c>
      <c r="AG71" s="4" t="n">
        <v>0.02083338454861261</v>
      </c>
      <c r="AH71" s="4" t="n">
        <v>-0.3244047477501412</v>
      </c>
      <c r="AI71" s="4" t="n">
        <v>-0.2946428688881807</v>
      </c>
      <c r="AJ71" s="2" t="inlineStr">
        <is>
          <t>EVET</t>
        </is>
      </c>
      <c r="AK71" s="2" t="inlineStr">
        <is>
          <t>EVET</t>
        </is>
      </c>
    </row>
    <row r="72">
      <c r="A72" s="2" t="inlineStr">
        <is>
          <t>HEKTS.IS</t>
        </is>
      </c>
      <c r="B72" s="2" t="inlineStr">
        <is>
          <t>16.09.2026</t>
        </is>
      </c>
      <c r="C72" s="2" t="n">
        <v>1</v>
      </c>
      <c r="D72" s="3" t="n">
        <v>2.41000009</v>
      </c>
      <c r="E72" s="4" t="n">
        <v>0.06135151489914319</v>
      </c>
      <c r="F72" s="2" t="inlineStr">
        <is>
          <t>-</t>
        </is>
      </c>
      <c r="G72" s="2" t="inlineStr">
        <is>
          <t>AL+SAT</t>
        </is>
      </c>
      <c r="H72" s="2" t="inlineStr">
        <is>
          <t>olcusuz</t>
        </is>
      </c>
      <c r="I72" s="2" t="inlineStr">
        <is>
          <t>AL+SAT</t>
        </is>
      </c>
      <c r="J72" s="2" t="n">
        <v>2</v>
      </c>
      <c r="K72" s="2" t="n">
        <v>2</v>
      </c>
      <c r="L72" s="2" t="inlineStr">
        <is>
          <t>-</t>
        </is>
      </c>
      <c r="M72" s="2" t="inlineStr">
        <is>
          <t>zayif</t>
        </is>
      </c>
      <c r="N72" s="3" t="n">
        <v>0.517725</v>
      </c>
      <c r="O72" s="2" t="n">
        <v>753</v>
      </c>
      <c r="P72" s="4" t="n">
        <v>0.1454847500628559</v>
      </c>
      <c r="Q72" s="4" t="n">
        <v>0.1024364294012508</v>
      </c>
      <c r="R72" s="4" t="n">
        <v>0.04304832066160505</v>
      </c>
      <c r="S72" s="4" t="n">
        <v>0.5866976807552057</v>
      </c>
      <c r="T72" s="4" t="n">
        <v>0.6586141540377983</v>
      </c>
      <c r="U72" s="4" t="n">
        <v>-0.07191647328259265</v>
      </c>
      <c r="V72" s="2" t="n">
        <v>-4</v>
      </c>
      <c r="W72" s="4" t="n">
        <v>0.7299650626693291</v>
      </c>
      <c r="X72" s="2" t="n">
        <v>4</v>
      </c>
      <c r="Y72" s="4" t="n">
        <v>0.6277879322720266</v>
      </c>
      <c r="Z72" s="2" t="n">
        <v>2</v>
      </c>
      <c r="AA72" s="2" t="n">
        <v>4</v>
      </c>
      <c r="AB72" s="4" t="n">
        <v>0.7299650626693291</v>
      </c>
      <c r="AC72" s="4" t="n">
        <v>0.6052747290957281</v>
      </c>
      <c r="AD72" s="4" t="n">
        <v>0.0399650626693292</v>
      </c>
      <c r="AE72" s="2" t="n">
        <v>260</v>
      </c>
      <c r="AF72" s="2" t="inlineStr">
        <is>
          <t>1/1</t>
        </is>
      </c>
      <c r="AG72" s="4" t="n">
        <v>0.02074686644513779</v>
      </c>
      <c r="AH72" s="4" t="n">
        <v>-0.06639007635887684</v>
      </c>
      <c r="AI72" s="4" t="n">
        <v>0.008298746578055072</v>
      </c>
      <c r="AJ72" s="2" t="inlineStr">
        <is>
          <t>EVET</t>
        </is>
      </c>
      <c r="AK72" s="2" t="inlineStr">
        <is>
          <t>EVET</t>
        </is>
      </c>
    </row>
    <row r="73">
      <c r="A73" s="2" t="inlineStr">
        <is>
          <t>TRMET.IS</t>
        </is>
      </c>
      <c r="B73" s="2" t="inlineStr">
        <is>
          <t>16.09.2026</t>
        </is>
      </c>
      <c r="C73" s="2" t="n">
        <v>10</v>
      </c>
      <c r="D73" s="3" t="n">
        <v>125.09999847</v>
      </c>
      <c r="E73" s="4" t="n">
        <v>0.04687675786462265</v>
      </c>
      <c r="F73" s="2" t="inlineStr">
        <is>
          <t>-</t>
        </is>
      </c>
      <c r="G73" s="2" t="inlineStr">
        <is>
          <t>AL+SAT</t>
        </is>
      </c>
      <c r="H73" s="2" t="inlineStr">
        <is>
          <t>-</t>
        </is>
      </c>
      <c r="I73" s="2" t="inlineStr">
        <is>
          <t>AL+SAT</t>
        </is>
      </c>
      <c r="J73" s="2" t="n">
        <v>2</v>
      </c>
      <c r="K73" s="2" t="n">
        <v>2</v>
      </c>
      <c r="L73" s="2" t="inlineStr">
        <is>
          <t>-</t>
        </is>
      </c>
      <c r="M73" s="2" t="inlineStr">
        <is>
          <t>zayif</t>
        </is>
      </c>
      <c r="N73" s="3" t="n">
        <v>0.5539971949509116</v>
      </c>
      <c r="O73" s="2" t="n">
        <v>753</v>
      </c>
      <c r="P73" s="4" t="n">
        <v>0.1358164161708657</v>
      </c>
      <c r="Q73" s="4" t="n">
        <v>0.1023038682676327</v>
      </c>
      <c r="R73" s="4" t="n">
        <v>0.03351254790323295</v>
      </c>
      <c r="S73" s="4" t="n">
        <v>0.9342930998130163</v>
      </c>
      <c r="T73" s="4" t="n">
        <v>0.8797464739468213</v>
      </c>
      <c r="U73" s="4" t="n">
        <v>0.05454662586619508</v>
      </c>
      <c r="V73" s="2" t="n">
        <v>4</v>
      </c>
      <c r="W73" s="4" t="n">
        <v>0.9080729957986768</v>
      </c>
      <c r="X73" s="2" t="n">
        <v>4</v>
      </c>
      <c r="Y73" s="4" t="n">
        <v>0.8531740116814951</v>
      </c>
      <c r="Z73" s="2" t="n">
        <v>4</v>
      </c>
      <c r="AA73" s="2" t="n">
        <v>4</v>
      </c>
      <c r="AB73" s="4" t="n">
        <v>0.9080729957986768</v>
      </c>
      <c r="AC73" s="4" t="n">
        <v>0.8531740116814951</v>
      </c>
      <c r="AD73" s="4" t="n">
        <v>-0.02192700420132321</v>
      </c>
      <c r="AE73" s="2" t="n">
        <v>250</v>
      </c>
      <c r="AF73" s="2" t="inlineStr">
        <is>
          <t>5/10</t>
        </is>
      </c>
      <c r="AG73" s="4" t="n">
        <v>0.1526778474308323</v>
      </c>
      <c r="AH73" s="4" t="n">
        <v>-0.01918466466308988</v>
      </c>
      <c r="AI73" s="4" t="n">
        <v>0.1414868488926848</v>
      </c>
      <c r="AJ73" s="2" t="inlineStr">
        <is>
          <t>EVET</t>
        </is>
      </c>
      <c r="AK73" s="2" t="inlineStr">
        <is>
          <t>EVET</t>
        </is>
      </c>
    </row>
    <row r="74">
      <c r="A74" s="2" t="inlineStr">
        <is>
          <t>KLRHO.IS</t>
        </is>
      </c>
      <c r="B74" s="2" t="inlineStr">
        <is>
          <t>16.09.2026</t>
        </is>
      </c>
      <c r="C74" s="2" t="n">
        <v>1</v>
      </c>
      <c r="D74" s="3" t="n">
        <v>52.25</v>
      </c>
      <c r="E74" s="4" t="n">
        <v>0.05133288701298702</v>
      </c>
      <c r="F74" s="2" t="inlineStr">
        <is>
          <t>-</t>
        </is>
      </c>
      <c r="G74" s="2" t="inlineStr">
        <is>
          <t>AL+SAT</t>
        </is>
      </c>
      <c r="H74" s="2" t="inlineStr">
        <is>
          <t>olcusuz</t>
        </is>
      </c>
      <c r="I74" s="2" t="inlineStr">
        <is>
          <t>AL+SAT</t>
        </is>
      </c>
      <c r="J74" s="2" t="n">
        <v>2</v>
      </c>
      <c r="K74" s="2" t="n">
        <v>2</v>
      </c>
      <c r="L74" s="2" t="inlineStr">
        <is>
          <t>-</t>
        </is>
      </c>
      <c r="M74" s="2" t="inlineStr">
        <is>
          <t>olculmedi</t>
        </is>
      </c>
      <c r="N74" s="3" t="n"/>
      <c r="O74" s="2" t="n"/>
      <c r="P74" s="4" t="n">
        <v>0.07990285893946554</v>
      </c>
      <c r="Q74" s="4" t="n">
        <v>0.05681245799830865</v>
      </c>
      <c r="R74" s="4" t="n">
        <v>0.02309040094115689</v>
      </c>
      <c r="S74" s="4" t="n">
        <v>0.6672989589938789</v>
      </c>
      <c r="T74" s="4" t="n">
        <v>0.7373130655429008</v>
      </c>
      <c r="U74" s="4" t="n">
        <v>-0.07001410654902185</v>
      </c>
      <c r="V74" s="2" t="n">
        <v>-2</v>
      </c>
      <c r="W74" s="4" t="n">
        <v>0.694321632269974</v>
      </c>
      <c r="X74" s="2" t="n">
        <v>4</v>
      </c>
      <c r="Y74" s="4" t="n">
        <v>0.6757218871933582</v>
      </c>
      <c r="Z74" s="2" t="n">
        <v>4</v>
      </c>
      <c r="AA74" s="2" t="n">
        <v>2</v>
      </c>
      <c r="AB74" s="4" t="n">
        <v>0.694321632269974</v>
      </c>
      <c r="AC74" s="4" t="n">
        <v>0.6757218871933582</v>
      </c>
      <c r="AD74" s="4" t="n">
        <v>-0.1276783677300259</v>
      </c>
      <c r="AE74" s="2" t="n">
        <v>70</v>
      </c>
      <c r="AF74" s="2" t="inlineStr">
        <is>
          <t>1/1</t>
        </is>
      </c>
      <c r="AG74" s="4" t="n">
        <v>0</v>
      </c>
      <c r="AH74" s="4" t="n">
        <v>-0.09971290105263166</v>
      </c>
      <c r="AI74" s="4" t="n">
        <v>-0.09971290105263166</v>
      </c>
      <c r="AJ74" s="2" t="inlineStr">
        <is>
          <t>HAYIR</t>
        </is>
      </c>
      <c r="AK74" s="2" t="inlineStr">
        <is>
          <t>EVET</t>
        </is>
      </c>
    </row>
    <row r="75">
      <c r="A75" s="2" t="inlineStr">
        <is>
          <t>IZENR.IS</t>
        </is>
      </c>
      <c r="B75" s="2" t="inlineStr">
        <is>
          <t>16.09.2026</t>
        </is>
      </c>
      <c r="C75" s="2" t="n">
        <v>10</v>
      </c>
      <c r="D75" s="3" t="n">
        <v>5.94000006</v>
      </c>
      <c r="E75" s="4" t="n">
        <v>0.0744348298157136</v>
      </c>
      <c r="F75" s="2" t="inlineStr">
        <is>
          <t>-</t>
        </is>
      </c>
      <c r="G75" s="2" t="inlineStr">
        <is>
          <t>AL+SAT</t>
        </is>
      </c>
      <c r="H75" s="2" t="inlineStr">
        <is>
          <t>-</t>
        </is>
      </c>
      <c r="I75" s="2" t="inlineStr">
        <is>
          <t>AL+SAT</t>
        </is>
      </c>
      <c r="J75" s="2" t="n">
        <v>2</v>
      </c>
      <c r="K75" s="2" t="n">
        <v>2</v>
      </c>
      <c r="L75" s="2" t="inlineStr">
        <is>
          <t>-</t>
        </is>
      </c>
      <c r="M75" s="2" t="inlineStr">
        <is>
          <t>olculmedi</t>
        </is>
      </c>
      <c r="N75" s="3" t="n"/>
      <c r="O75" s="2" t="n"/>
      <c r="P75" s="4" t="n">
        <v>0.1620626387125477</v>
      </c>
      <c r="Q75" s="4" t="n">
        <v>0.1831768349222681</v>
      </c>
      <c r="R75" s="4" t="n">
        <v>-0.02111419620972033</v>
      </c>
      <c r="S75" s="4" t="n">
        <v>0.9173470315955049</v>
      </c>
      <c r="T75" s="4" t="n">
        <v>0.9305873867382891</v>
      </c>
      <c r="U75" s="4" t="n">
        <v>-0.01324035514278421</v>
      </c>
      <c r="V75" s="2" t="n">
        <v>-2</v>
      </c>
      <c r="W75" s="4" t="n">
        <v>0.9332141931960645</v>
      </c>
      <c r="X75" s="2" t="n">
        <v>4</v>
      </c>
      <c r="Y75" s="4" t="n">
        <v>0.8586939900036703</v>
      </c>
      <c r="Z75" s="2" t="n">
        <v>4</v>
      </c>
      <c r="AA75" s="2" t="n">
        <v>4</v>
      </c>
      <c r="AB75" s="4" t="n">
        <v>0.9332141931960645</v>
      </c>
      <c r="AC75" s="4" t="n">
        <v>0.8586939900036703</v>
      </c>
      <c r="AD75" s="4" t="n">
        <v>-0.008785806803935481</v>
      </c>
      <c r="AE75" s="2" t="n">
        <v>69</v>
      </c>
      <c r="AF75" s="2" t="inlineStr">
        <is>
          <t>5/10</t>
        </is>
      </c>
      <c r="AG75" s="4" t="n">
        <v>-0.04208754166241535</v>
      </c>
      <c r="AH75" s="4" t="n">
        <v>-0.3417508332483081</v>
      </c>
      <c r="AI75" s="4" t="n">
        <v>-0.3013467915688877</v>
      </c>
      <c r="AJ75" s="2" t="inlineStr">
        <is>
          <t>devam (5/10)</t>
        </is>
      </c>
      <c r="AK75" s="2" t="inlineStr">
        <is>
          <t>EVET</t>
        </is>
      </c>
    </row>
    <row r="76">
      <c r="A76" s="2" t="inlineStr">
        <is>
          <t>ASELS.IS</t>
        </is>
      </c>
      <c r="B76" s="2" t="inlineStr">
        <is>
          <t>16.09.2026</t>
        </is>
      </c>
      <c r="C76" s="2" t="n">
        <v>3</v>
      </c>
      <c r="D76" s="3" t="n">
        <v>360</v>
      </c>
      <c r="E76" s="4" t="n">
        <v>0.04260912698412699</v>
      </c>
      <c r="F76" s="2" t="inlineStr">
        <is>
          <t>-</t>
        </is>
      </c>
      <c r="G76" s="2" t="inlineStr">
        <is>
          <t>AL</t>
        </is>
      </c>
      <c r="H76" s="2" t="inlineStr">
        <is>
          <t>olcusuz</t>
        </is>
      </c>
      <c r="I76" s="2" t="inlineStr">
        <is>
          <t>-</t>
        </is>
      </c>
      <c r="J76" s="2" t="n">
        <v>1</v>
      </c>
      <c r="K76" s="2" t="n">
        <v>0</v>
      </c>
      <c r="L76" s="2" t="inlineStr">
        <is>
          <t>AL</t>
        </is>
      </c>
      <c r="M76" s="2" t="inlineStr">
        <is>
          <t>GUVENILIR</t>
        </is>
      </c>
      <c r="N76" s="3" t="n">
        <v>0.5828870628536739</v>
      </c>
      <c r="O76" s="2" t="n">
        <v>753</v>
      </c>
      <c r="P76" s="4" t="n">
        <v>0.1774371686120358</v>
      </c>
      <c r="Q76" s="4" t="n">
        <v>0.09355127631611833</v>
      </c>
      <c r="R76" s="4" t="n">
        <v>0.08388589229591746</v>
      </c>
      <c r="S76" s="4" t="n">
        <v>0.8063960310569842</v>
      </c>
      <c r="T76" s="4" t="n">
        <v>0.7268387681738627</v>
      </c>
      <c r="U76" s="4" t="n">
        <v>0.07955726288312148</v>
      </c>
      <c r="V76" s="2" t="n">
        <v>2</v>
      </c>
      <c r="W76" s="4" t="n">
        <v>0.8679160364715086</v>
      </c>
      <c r="X76" s="2" t="n">
        <v>4</v>
      </c>
      <c r="Y76" s="4" t="n">
        <v>0.678367594744933</v>
      </c>
      <c r="Z76" s="2" t="n">
        <v>3</v>
      </c>
      <c r="AA76" s="2" t="n">
        <v>4</v>
      </c>
      <c r="AB76" s="4" t="n">
        <v>0.8679160364715086</v>
      </c>
      <c r="AC76" s="4" t="n">
        <v>0.6543109590137346</v>
      </c>
      <c r="AD76" s="4" t="n">
        <v>0.01991603647150864</v>
      </c>
      <c r="AE76" s="2" t="n">
        <v>264</v>
      </c>
      <c r="AF76" s="2" t="inlineStr">
        <is>
          <t>3/3</t>
        </is>
      </c>
      <c r="AG76" s="4" t="n">
        <v>0.06458333333333344</v>
      </c>
      <c r="AH76" s="4" t="n">
        <v>-0.008333333333333304</v>
      </c>
      <c r="AI76" s="4" t="n">
        <v>0.05000000000000004</v>
      </c>
      <c r="AJ76" s="2" t="inlineStr">
        <is>
          <t>EVET</t>
        </is>
      </c>
      <c r="AK76" s="2" t="inlineStr">
        <is>
          <t>HAYIR</t>
        </is>
      </c>
    </row>
    <row r="77">
      <c r="A77" s="2" t="inlineStr">
        <is>
          <t>FROTO.IS</t>
        </is>
      </c>
      <c r="B77" s="2" t="inlineStr">
        <is>
          <t>16.09.2026</t>
        </is>
      </c>
      <c r="C77" s="2" t="n">
        <v>5</v>
      </c>
      <c r="D77" s="3" t="n">
        <v>74.65000153</v>
      </c>
      <c r="E77" s="4" t="n">
        <v>0.03564252150658999</v>
      </c>
      <c r="F77" s="2" t="inlineStr">
        <is>
          <t>-</t>
        </is>
      </c>
      <c r="G77" s="2" t="inlineStr">
        <is>
          <t>-</t>
        </is>
      </c>
      <c r="H77" s="2" t="inlineStr">
        <is>
          <t>AL</t>
        </is>
      </c>
      <c r="I77" s="2" t="inlineStr">
        <is>
          <t>-</t>
        </is>
      </c>
      <c r="J77" s="2" t="n">
        <v>1</v>
      </c>
      <c r="K77" s="2" t="n">
        <v>0</v>
      </c>
      <c r="L77" s="2" t="inlineStr">
        <is>
          <t>AL</t>
        </is>
      </c>
      <c r="M77" s="2" t="inlineStr">
        <is>
          <t>GUVENILIR</t>
        </is>
      </c>
      <c r="N77" s="3" t="n">
        <v>0.6027862725110431</v>
      </c>
      <c r="O77" s="2" t="n">
        <v>753</v>
      </c>
      <c r="P77" s="4" t="n">
        <v>0.1130596826667479</v>
      </c>
      <c r="Q77" s="4" t="n">
        <v>0.03094354787796353</v>
      </c>
      <c r="R77" s="4" t="n">
        <v>0.08211613478878441</v>
      </c>
      <c r="S77" s="4" t="n">
        <v>0.8603446597018629</v>
      </c>
      <c r="T77" s="4" t="n">
        <v>0.8191388085207946</v>
      </c>
      <c r="U77" s="4" t="n">
        <v>0.04120585118106834</v>
      </c>
      <c r="V77" s="2" t="n">
        <v>0</v>
      </c>
      <c r="W77" s="4" t="n">
        <v>0.8415473432390772</v>
      </c>
      <c r="X77" s="2" t="n">
        <v>4</v>
      </c>
      <c r="Y77" s="4" t="n">
        <v>0.753721497761572</v>
      </c>
      <c r="Z77" s="2" t="n">
        <v>3</v>
      </c>
      <c r="AA77" s="2" t="n">
        <v>2</v>
      </c>
      <c r="AB77" s="4" t="n">
        <v>0.8415473432390772</v>
      </c>
      <c r="AC77" s="4" t="n">
        <v>0.6983937510812777</v>
      </c>
      <c r="AD77" s="4" t="n">
        <v>0.04554734323907716</v>
      </c>
      <c r="AE77" s="2" t="n">
        <v>263</v>
      </c>
      <c r="AF77" s="2" t="inlineStr">
        <is>
          <t>5/5</t>
        </is>
      </c>
      <c r="AG77" s="4" t="n">
        <v>0.08439377482756229</v>
      </c>
      <c r="AH77" s="4" t="n">
        <v>-0.0066979235063922</v>
      </c>
      <c r="AI77" s="4" t="n">
        <v>0.05157399050357392</v>
      </c>
      <c r="AJ77" s="2" t="inlineStr">
        <is>
          <t>EVET</t>
        </is>
      </c>
      <c r="AK77" s="2" t="inlineStr">
        <is>
          <t>HAYIR</t>
        </is>
      </c>
    </row>
    <row r="78">
      <c r="A78" s="2" t="inlineStr">
        <is>
          <t>SISE.IS</t>
        </is>
      </c>
      <c r="B78" s="2" t="inlineStr">
        <is>
          <t>16.09.2026</t>
        </is>
      </c>
      <c r="C78" s="2" t="n">
        <v>1</v>
      </c>
      <c r="D78" s="3" t="n">
        <v>38.22000122</v>
      </c>
      <c r="E78" s="4" t="n">
        <v>0.0536742103297535</v>
      </c>
      <c r="F78" s="2" t="inlineStr">
        <is>
          <t>-</t>
        </is>
      </c>
      <c r="G78" s="2" t="inlineStr">
        <is>
          <t>AL</t>
        </is>
      </c>
      <c r="H78" s="2" t="inlineStr">
        <is>
          <t>olcusuz</t>
        </is>
      </c>
      <c r="I78" s="2" t="inlineStr">
        <is>
          <t>-</t>
        </is>
      </c>
      <c r="J78" s="2" t="n">
        <v>1</v>
      </c>
      <c r="K78" s="2" t="n">
        <v>0</v>
      </c>
      <c r="L78" s="2" t="inlineStr">
        <is>
          <t>AL</t>
        </is>
      </c>
      <c r="M78" s="2" t="inlineStr">
        <is>
          <t>GUVENILIR</t>
        </is>
      </c>
      <c r="N78" s="3" t="n">
        <v>0.5640838206627681</v>
      </c>
      <c r="O78" s="2" t="n">
        <v>754</v>
      </c>
      <c r="P78" s="4" t="n">
        <v>0.1229825670706636</v>
      </c>
      <c r="Q78" s="4" t="n">
        <v>0.07929855330328522</v>
      </c>
      <c r="R78" s="4" t="n">
        <v>0.04368401376737834</v>
      </c>
      <c r="S78" s="4" t="n">
        <v>0.6459014384852479</v>
      </c>
      <c r="T78" s="4" t="n">
        <v>0.5497597840960458</v>
      </c>
      <c r="U78" s="4" t="n">
        <v>0.09614165438920219</v>
      </c>
      <c r="V78" s="2" t="n">
        <v>4</v>
      </c>
      <c r="W78" s="4" t="n">
        <v>0.7820843200408802</v>
      </c>
      <c r="X78" s="2" t="n">
        <v>2</v>
      </c>
      <c r="Y78" s="4" t="n">
        <v>0.6494682079110083</v>
      </c>
      <c r="Z78" s="2" t="n">
        <v>1</v>
      </c>
      <c r="AA78" s="2" t="n">
        <v>2</v>
      </c>
      <c r="AB78" s="4" t="n">
        <v>0.6822862737294835</v>
      </c>
      <c r="AC78" s="4" t="n">
        <v>0.5809644962434679</v>
      </c>
      <c r="AD78" s="4" t="n">
        <v>0.09828627372948351</v>
      </c>
      <c r="AE78" s="2" t="n">
        <v>271</v>
      </c>
      <c r="AF78" s="2" t="inlineStr">
        <is>
          <t>1/1</t>
        </is>
      </c>
      <c r="AG78" s="4" t="n">
        <v>0.06070119377144279</v>
      </c>
      <c r="AH78" s="4" t="n">
        <v>-0.01674514310755948</v>
      </c>
      <c r="AI78" s="4" t="n">
        <v>0.0512820258355815</v>
      </c>
      <c r="AJ78" s="2" t="inlineStr">
        <is>
          <t>EVET</t>
        </is>
      </c>
      <c r="AK78" s="2" t="inlineStr">
        <is>
          <t>EVET</t>
        </is>
      </c>
    </row>
    <row r="79">
      <c r="A79" s="2" t="inlineStr">
        <is>
          <t>TAVHL.IS</t>
        </is>
      </c>
      <c r="B79" s="2" t="inlineStr">
        <is>
          <t>16.09.2026</t>
        </is>
      </c>
      <c r="C79" s="2" t="n">
        <v>1</v>
      </c>
      <c r="D79" s="3" t="n">
        <v>252.5</v>
      </c>
      <c r="E79" s="4" t="n">
        <v>0.0359405949222065</v>
      </c>
      <c r="F79" s="2" t="inlineStr">
        <is>
          <t>-</t>
        </is>
      </c>
      <c r="G79" s="2" t="inlineStr">
        <is>
          <t>-</t>
        </is>
      </c>
      <c r="H79" s="2" t="inlineStr">
        <is>
          <t>olcusuz</t>
        </is>
      </c>
      <c r="I79" s="2" t="inlineStr">
        <is>
          <t>AL</t>
        </is>
      </c>
      <c r="J79" s="2" t="n">
        <v>1</v>
      </c>
      <c r="K79" s="2" t="n">
        <v>0</v>
      </c>
      <c r="L79" s="2" t="inlineStr">
        <is>
          <t>AL</t>
        </is>
      </c>
      <c r="M79" s="2" t="inlineStr">
        <is>
          <t>GUVENILIR</t>
        </is>
      </c>
      <c r="N79" s="3" t="n">
        <v>0.5764724221246526</v>
      </c>
      <c r="O79" s="2" t="n">
        <v>753</v>
      </c>
      <c r="P79" s="4" t="n">
        <v>0.1596417879809859</v>
      </c>
      <c r="Q79" s="4" t="n">
        <v>0.1160211155552843</v>
      </c>
      <c r="R79" s="4" t="n">
        <v>0.04362067242570158</v>
      </c>
      <c r="S79" s="4" t="n">
        <v>0.6856219031712811</v>
      </c>
      <c r="T79" s="4" t="n">
        <v>0.6768479870501556</v>
      </c>
      <c r="U79" s="4" t="n">
        <v>0.008773916121125547</v>
      </c>
      <c r="V79" s="2" t="n">
        <v>0</v>
      </c>
      <c r="W79" s="4" t="n">
        <v>0.6837980616051467</v>
      </c>
      <c r="X79" s="2" t="n">
        <v>4</v>
      </c>
      <c r="Y79" s="4" t="n"/>
      <c r="Z79" s="2" t="n">
        <v>0</v>
      </c>
      <c r="AA79" s="2" t="n">
        <v>4</v>
      </c>
      <c r="AB79" s="4" t="n">
        <v>0.6837980616051467</v>
      </c>
      <c r="AC79" s="4" t="n">
        <v>0.5031393769911666</v>
      </c>
      <c r="AD79" s="4" t="n">
        <v>0.07379806160514668</v>
      </c>
      <c r="AE79" s="2" t="n">
        <v>214</v>
      </c>
      <c r="AF79" s="2" t="inlineStr">
        <is>
          <t>1/1</t>
        </is>
      </c>
      <c r="AG79" s="4" t="n">
        <v>0.09207920792079216</v>
      </c>
      <c r="AH79" s="4" t="n">
        <v>-0.006930693069306937</v>
      </c>
      <c r="AI79" s="4" t="n">
        <v>0.08415841584158423</v>
      </c>
      <c r="AJ79" s="2" t="inlineStr">
        <is>
          <t>EVET</t>
        </is>
      </c>
      <c r="AK79" s="2" t="inlineStr">
        <is>
          <t>HAYIR</t>
        </is>
      </c>
    </row>
    <row r="80">
      <c r="A80" s="2" t="inlineStr">
        <is>
          <t>BSOKE.IS</t>
        </is>
      </c>
      <c r="B80" s="2" t="inlineStr">
        <is>
          <t>16.09.2026</t>
        </is>
      </c>
      <c r="C80" s="2" t="n">
        <v>3</v>
      </c>
      <c r="D80" s="3" t="n">
        <v>17.65999985</v>
      </c>
      <c r="E80" s="4" t="n">
        <v>0.134242027551805</v>
      </c>
      <c r="F80" s="2" t="inlineStr">
        <is>
          <t>-</t>
        </is>
      </c>
      <c r="G80" s="2" t="inlineStr">
        <is>
          <t>AL</t>
        </is>
      </c>
      <c r="H80" s="2" t="inlineStr">
        <is>
          <t>olcusuz</t>
        </is>
      </c>
      <c r="I80" s="2" t="inlineStr">
        <is>
          <t>-</t>
        </is>
      </c>
      <c r="J80" s="2" t="n">
        <v>1</v>
      </c>
      <c r="K80" s="2" t="n">
        <v>0</v>
      </c>
      <c r="L80" s="2" t="inlineStr">
        <is>
          <t>AL</t>
        </is>
      </c>
      <c r="M80" s="2" t="inlineStr">
        <is>
          <t>GUVENILIR</t>
        </is>
      </c>
      <c r="N80" s="3" t="n">
        <v>0.5920983119921511</v>
      </c>
      <c r="O80" s="2" t="n">
        <v>753</v>
      </c>
      <c r="P80" s="4" t="n">
        <v>0.08087056046378568</v>
      </c>
      <c r="Q80" s="4" t="n">
        <v>0.06387837839291388</v>
      </c>
      <c r="R80" s="4" t="n">
        <v>0.0169921820708718</v>
      </c>
      <c r="S80" s="4" t="n">
        <v>0.7890617975728538</v>
      </c>
      <c r="T80" s="4" t="n">
        <v>0.7992609039629912</v>
      </c>
      <c r="U80" s="4" t="n">
        <v>-0.01019910639013744</v>
      </c>
      <c r="V80" s="2" t="n">
        <v>0</v>
      </c>
      <c r="W80" s="4" t="n">
        <v>0.8148574639113008</v>
      </c>
      <c r="X80" s="2" t="n">
        <v>4</v>
      </c>
      <c r="Y80" s="4" t="n">
        <v>0.7189589074628645</v>
      </c>
      <c r="Z80" s="2" t="n">
        <v>4</v>
      </c>
      <c r="AA80" s="2" t="n">
        <v>4</v>
      </c>
      <c r="AB80" s="4" t="n">
        <v>0.8148574639113008</v>
      </c>
      <c r="AC80" s="4" t="n">
        <v>0.7189589074628645</v>
      </c>
      <c r="AD80" s="4" t="n">
        <v>-0.02914253608869921</v>
      </c>
      <c r="AE80" s="2" t="n">
        <v>260</v>
      </c>
      <c r="AF80" s="2" t="inlineStr">
        <is>
          <t>3/3</t>
        </is>
      </c>
      <c r="AG80" s="4" t="n">
        <v>0.0305776282325394</v>
      </c>
      <c r="AH80" s="4" t="n">
        <v>-0.2706681642468983</v>
      </c>
      <c r="AI80" s="4" t="n">
        <v>-0.2706681642468983</v>
      </c>
      <c r="AJ80" s="2" t="inlineStr">
        <is>
          <t>EVET</t>
        </is>
      </c>
      <c r="AK80" s="2" t="inlineStr">
        <is>
          <t>EVET</t>
        </is>
      </c>
    </row>
    <row r="81">
      <c r="A81" s="2" t="inlineStr">
        <is>
          <t>ALARK.IS</t>
        </is>
      </c>
      <c r="B81" s="2" t="inlineStr">
        <is>
          <t>16.09.2026</t>
        </is>
      </c>
      <c r="C81" s="2" t="n">
        <v>10</v>
      </c>
      <c r="D81" s="3" t="n">
        <v>104.59999847</v>
      </c>
      <c r="E81" s="4" t="n">
        <v>0.03810434051911702</v>
      </c>
      <c r="F81" s="2" t="inlineStr">
        <is>
          <t>-</t>
        </is>
      </c>
      <c r="G81" s="2" t="inlineStr">
        <is>
          <t>-</t>
        </is>
      </c>
      <c r="H81" s="2" t="inlineStr">
        <is>
          <t>-</t>
        </is>
      </c>
      <c r="I81" s="2" t="inlineStr">
        <is>
          <t>AL+SAT</t>
        </is>
      </c>
      <c r="J81" s="2" t="n">
        <v>1</v>
      </c>
      <c r="K81" s="2" t="n">
        <v>1</v>
      </c>
      <c r="L81" s="2" t="inlineStr">
        <is>
          <t>-</t>
        </is>
      </c>
      <c r="M81" s="2" t="inlineStr">
        <is>
          <t>zayif</t>
        </is>
      </c>
      <c r="N81" s="3" t="n">
        <v>0.5203058646454873</v>
      </c>
      <c r="O81" s="2" t="n">
        <v>753</v>
      </c>
      <c r="P81" s="4" t="n">
        <v>0.2523436094739149</v>
      </c>
      <c r="Q81" s="4" t="n">
        <v>0.06370019035917947</v>
      </c>
      <c r="R81" s="4" t="n">
        <v>0.1886434191147354</v>
      </c>
      <c r="S81" s="4" t="n">
        <v>0.9243794598113142</v>
      </c>
      <c r="T81" s="4" t="n">
        <v>0.8705524090798568</v>
      </c>
      <c r="U81" s="4" t="n">
        <v>0.05382705073145744</v>
      </c>
      <c r="V81" s="2" t="n">
        <v>2</v>
      </c>
      <c r="W81" s="4" t="n">
        <v>0.9052155890662139</v>
      </c>
      <c r="X81" s="2" t="n">
        <v>4</v>
      </c>
      <c r="Y81" s="4" t="n">
        <v>0.8801362576758724</v>
      </c>
      <c r="Z81" s="2" t="n">
        <v>4</v>
      </c>
      <c r="AA81" s="2" t="n">
        <v>0</v>
      </c>
      <c r="AB81" s="4" t="n">
        <v>0.9052155890662139</v>
      </c>
      <c r="AC81" s="4" t="n">
        <v>0.8801362576758724</v>
      </c>
      <c r="AD81" s="4" t="n">
        <v>0.0172155890662139</v>
      </c>
      <c r="AE81" s="2" t="n">
        <v>263</v>
      </c>
      <c r="AF81" s="2" t="inlineStr">
        <is>
          <t>5/10</t>
        </is>
      </c>
      <c r="AG81" s="4" t="n">
        <v>0.05258126271940089</v>
      </c>
      <c r="AH81" s="4" t="n">
        <v>-0.01242825467509778</v>
      </c>
      <c r="AI81" s="4" t="n">
        <v>0.04397704156104076</v>
      </c>
      <c r="AJ81" s="2" t="inlineStr">
        <is>
          <t>EVET</t>
        </is>
      </c>
      <c r="AK81" s="2" t="inlineStr">
        <is>
          <t>EVET</t>
        </is>
      </c>
    </row>
    <row r="82">
      <c r="A82" s="2" t="inlineStr">
        <is>
          <t>PGSUS.IS</t>
        </is>
      </c>
      <c r="B82" s="2" t="inlineStr">
        <is>
          <t>16.09.2026</t>
        </is>
      </c>
      <c r="C82" s="2" t="n">
        <v>3</v>
      </c>
      <c r="D82" s="3" t="n">
        <v>145.19999695</v>
      </c>
      <c r="E82" s="4" t="n">
        <v>0.03399254134763945</v>
      </c>
      <c r="F82" s="2" t="inlineStr">
        <is>
          <t>-</t>
        </is>
      </c>
      <c r="G82" s="2" t="inlineStr">
        <is>
          <t>-</t>
        </is>
      </c>
      <c r="H82" s="2" t="inlineStr">
        <is>
          <t>olcusuz</t>
        </is>
      </c>
      <c r="I82" s="2" t="inlineStr">
        <is>
          <t>AL</t>
        </is>
      </c>
      <c r="J82" s="2" t="n">
        <v>1</v>
      </c>
      <c r="K82" s="2" t="n">
        <v>0</v>
      </c>
      <c r="L82" s="2" t="inlineStr">
        <is>
          <t>-</t>
        </is>
      </c>
      <c r="M82" s="2" t="inlineStr">
        <is>
          <t>zayif</t>
        </is>
      </c>
      <c r="N82" s="3" t="n">
        <v>0.5511615713479068</v>
      </c>
      <c r="O82" s="2" t="n">
        <v>631</v>
      </c>
      <c r="P82" s="4" t="n">
        <v>0.2096531694208929</v>
      </c>
      <c r="Q82" s="4" t="n">
        <v>0.04885253633537297</v>
      </c>
      <c r="R82" s="4" t="n">
        <v>0.16080063308552</v>
      </c>
      <c r="S82" s="4" t="n">
        <v>0.8335725271434196</v>
      </c>
      <c r="T82" s="4" t="n">
        <v>0.8166271816367908</v>
      </c>
      <c r="U82" s="4" t="n">
        <v>0.01694534550662874</v>
      </c>
      <c r="V82" s="2" t="n">
        <v>0</v>
      </c>
      <c r="W82" s="4" t="n">
        <v>0.8438091173890954</v>
      </c>
      <c r="X82" s="2" t="n">
        <v>4</v>
      </c>
      <c r="Y82" s="4" t="n">
        <v>0.6758253750419978</v>
      </c>
      <c r="Z82" s="2" t="n">
        <v>4</v>
      </c>
      <c r="AA82" s="2" t="n">
        <v>4</v>
      </c>
      <c r="AB82" s="4" t="n">
        <v>0.8438091173890954</v>
      </c>
      <c r="AC82" s="4" t="n">
        <v>0.6758253750419978</v>
      </c>
      <c r="AD82" s="4" t="n">
        <v>0.1198091173890954</v>
      </c>
      <c r="AE82" s="2" t="n">
        <v>157</v>
      </c>
      <c r="AF82" s="2" t="inlineStr">
        <is>
          <t>3/3</t>
        </is>
      </c>
      <c r="AG82" s="4" t="n">
        <v>0.04476584116071503</v>
      </c>
      <c r="AH82" s="4" t="n">
        <v>-0.00757569471836006</v>
      </c>
      <c r="AI82" s="4" t="n">
        <v>0.04132231491758298</v>
      </c>
      <c r="AJ82" s="2" t="inlineStr">
        <is>
          <t>EVET</t>
        </is>
      </c>
      <c r="AK82" s="2" t="inlineStr">
        <is>
          <t>HAYIR</t>
        </is>
      </c>
    </row>
    <row r="83">
      <c r="A83" s="2" t="inlineStr">
        <is>
          <t>TUPRS.IS</t>
        </is>
      </c>
      <c r="B83" s="2" t="inlineStr">
        <is>
          <t>16.09.2026</t>
        </is>
      </c>
      <c r="C83" s="2" t="n">
        <v>10</v>
      </c>
      <c r="D83" s="3" t="n">
        <v>401.75</v>
      </c>
      <c r="E83" s="4" t="n">
        <v>0.0378700328918126</v>
      </c>
      <c r="F83" s="2" t="inlineStr">
        <is>
          <t>-</t>
        </is>
      </c>
      <c r="G83" s="2" t="inlineStr">
        <is>
          <t>-</t>
        </is>
      </c>
      <c r="H83" s="2" t="inlineStr">
        <is>
          <t>AL</t>
        </is>
      </c>
      <c r="I83" s="2" t="inlineStr">
        <is>
          <t>-</t>
        </is>
      </c>
      <c r="J83" s="2" t="n">
        <v>1</v>
      </c>
      <c r="K83" s="2" t="n">
        <v>0</v>
      </c>
      <c r="L83" s="2" t="inlineStr">
        <is>
          <t>-</t>
        </is>
      </c>
      <c r="M83" s="2" t="inlineStr">
        <is>
          <t>zayif</t>
        </is>
      </c>
      <c r="N83" s="3" t="n">
        <v>0.4823857098022806</v>
      </c>
      <c r="O83" s="2" t="n">
        <v>753</v>
      </c>
      <c r="P83" s="4" t="n">
        <v>0.2597015315637658</v>
      </c>
      <c r="Q83" s="4" t="n">
        <v>0.110182762592319</v>
      </c>
      <c r="R83" s="4" t="n">
        <v>0.1495187689714468</v>
      </c>
      <c r="S83" s="4" t="n">
        <v>0.9271429559650157</v>
      </c>
      <c r="T83" s="4" t="n">
        <v>0.8751623852698323</v>
      </c>
      <c r="U83" s="4" t="n">
        <v>0.05198057069518347</v>
      </c>
      <c r="V83" s="2" t="n">
        <v>2</v>
      </c>
      <c r="W83" s="4" t="n">
        <v>0.8605750167330971</v>
      </c>
      <c r="X83" s="2" t="n">
        <v>4</v>
      </c>
      <c r="Y83" s="4" t="n">
        <v>0.7308030619857544</v>
      </c>
      <c r="Z83" s="2" t="n">
        <v>4</v>
      </c>
      <c r="AA83" s="2" t="n">
        <v>4</v>
      </c>
      <c r="AB83" s="4" t="n">
        <v>0.8605750167330971</v>
      </c>
      <c r="AC83" s="4" t="n">
        <v>0.7308030619857544</v>
      </c>
      <c r="AD83" s="4" t="n">
        <v>-0.01342498326690289</v>
      </c>
      <c r="AE83" s="2" t="n">
        <v>116</v>
      </c>
      <c r="AF83" s="2" t="inlineStr">
        <is>
          <t>5/10</t>
        </is>
      </c>
      <c r="AG83" s="4" t="n">
        <v>0.05600497822028627</v>
      </c>
      <c r="AH83" s="4" t="n">
        <v>-0.02986932171748602</v>
      </c>
      <c r="AI83" s="4" t="n">
        <v>0.02302426882389552</v>
      </c>
      <c r="AJ83" s="2" t="inlineStr">
        <is>
          <t>EVET</t>
        </is>
      </c>
      <c r="AK83" s="2" t="inlineStr">
        <is>
          <t>EVET</t>
        </is>
      </c>
    </row>
    <row r="84">
      <c r="A84" s="2" t="inlineStr">
        <is>
          <t>TSKB.IS</t>
        </is>
      </c>
      <c r="B84" s="2" t="inlineStr">
        <is>
          <t>16.09.2026</t>
        </is>
      </c>
      <c r="C84" s="2" t="n">
        <v>10</v>
      </c>
      <c r="D84" s="3" t="n">
        <v>10.44999981</v>
      </c>
      <c r="E84" s="4" t="n">
        <v>0.03533834042378663</v>
      </c>
      <c r="F84" s="2" t="inlineStr">
        <is>
          <t>-</t>
        </is>
      </c>
      <c r="G84" s="2" t="inlineStr">
        <is>
          <t>-</t>
        </is>
      </c>
      <c r="H84" s="2" t="inlineStr">
        <is>
          <t>-</t>
        </is>
      </c>
      <c r="I84" s="2" t="inlineStr">
        <is>
          <t>AL+SAT</t>
        </is>
      </c>
      <c r="J84" s="2" t="n">
        <v>1</v>
      </c>
      <c r="K84" s="2" t="n">
        <v>1</v>
      </c>
      <c r="L84" s="2" t="inlineStr">
        <is>
          <t>-</t>
        </is>
      </c>
      <c r="M84" s="2" t="inlineStr">
        <is>
          <t>zayif</t>
        </is>
      </c>
      <c r="N84" s="3" t="n">
        <v>0.5534561109782349</v>
      </c>
      <c r="O84" s="2" t="n">
        <v>752</v>
      </c>
      <c r="P84" s="4" t="n">
        <v>0.1742500015398453</v>
      </c>
      <c r="Q84" s="4" t="n">
        <v>0.03051575858147475</v>
      </c>
      <c r="R84" s="4" t="n">
        <v>0.1437342429583705</v>
      </c>
      <c r="S84" s="4" t="n">
        <v>0.9067160455902734</v>
      </c>
      <c r="T84" s="4" t="n">
        <v>0.9427251729383892</v>
      </c>
      <c r="U84" s="4" t="n">
        <v>-0.03600912734811579</v>
      </c>
      <c r="V84" s="2" t="n">
        <v>-2</v>
      </c>
      <c r="W84" s="4" t="n">
        <v>0.9146610835508637</v>
      </c>
      <c r="X84" s="2" t="n">
        <v>4</v>
      </c>
      <c r="Y84" s="4" t="n">
        <v>0.8411843684930116</v>
      </c>
      <c r="Z84" s="2" t="n">
        <v>4</v>
      </c>
      <c r="AA84" s="2" t="n">
        <v>4</v>
      </c>
      <c r="AB84" s="4" t="n">
        <v>0.9146610835508637</v>
      </c>
      <c r="AC84" s="4" t="n">
        <v>0.8411843684930116</v>
      </c>
      <c r="AD84" s="4" t="n">
        <v>0.03666108355086373</v>
      </c>
      <c r="AE84" s="2" t="n">
        <v>263</v>
      </c>
      <c r="AF84" s="2" t="inlineStr">
        <is>
          <t>5/10</t>
        </is>
      </c>
      <c r="AG84" s="4" t="n">
        <v>0.082296710587213</v>
      </c>
      <c r="AH84" s="4" t="n">
        <v>-0.008612454702044636</v>
      </c>
      <c r="AI84" s="4" t="n">
        <v>0.03062207232710001</v>
      </c>
      <c r="AJ84" s="2" t="inlineStr">
        <is>
          <t>EVET</t>
        </is>
      </c>
      <c r="AK84" s="2" t="inlineStr">
        <is>
          <t>devam (5/10)</t>
        </is>
      </c>
    </row>
    <row r="85">
      <c r="A85" s="2" t="inlineStr">
        <is>
          <t>CVKMD.IS</t>
        </is>
      </c>
      <c r="B85" s="2" t="inlineStr">
        <is>
          <t>16.09.2026</t>
        </is>
      </c>
      <c r="C85" s="2" t="n">
        <v>3</v>
      </c>
      <c r="D85" s="3" t="n">
        <v>13.56999969</v>
      </c>
      <c r="E85" s="4" t="n">
        <v>0.05116328283002759</v>
      </c>
      <c r="F85" s="2" t="inlineStr">
        <is>
          <t>-</t>
        </is>
      </c>
      <c r="G85" s="2" t="inlineStr">
        <is>
          <t>AL</t>
        </is>
      </c>
      <c r="H85" s="2" t="inlineStr">
        <is>
          <t>olcusuz</t>
        </is>
      </c>
      <c r="I85" s="2" t="inlineStr">
        <is>
          <t>-</t>
        </is>
      </c>
      <c r="J85" s="2" t="n">
        <v>1</v>
      </c>
      <c r="K85" s="2" t="n">
        <v>0</v>
      </c>
      <c r="L85" s="2" t="inlineStr">
        <is>
          <t>-</t>
        </is>
      </c>
      <c r="M85" s="2" t="inlineStr">
        <is>
          <t>olculmedi</t>
        </is>
      </c>
      <c r="N85" s="3" t="n"/>
      <c r="O85" s="2" t="n"/>
      <c r="P85" s="4" t="n">
        <v>0.1925509987460841</v>
      </c>
      <c r="Q85" s="4" t="n">
        <v>0.05675915061588493</v>
      </c>
      <c r="R85" s="4" t="n">
        <v>0.1357918481301991</v>
      </c>
      <c r="S85" s="4" t="n">
        <v>0.9322745496852047</v>
      </c>
      <c r="T85" s="4" t="n">
        <v>0.8333808958491705</v>
      </c>
      <c r="U85" s="4" t="n">
        <v>0.09889365383603421</v>
      </c>
      <c r="V85" s="2" t="n">
        <v>4</v>
      </c>
      <c r="W85" s="4" t="n">
        <v>0.8871012576428201</v>
      </c>
      <c r="X85" s="2" t="n">
        <v>4</v>
      </c>
      <c r="Y85" s="4" t="n">
        <v>0.7261812264438547</v>
      </c>
      <c r="Z85" s="2" t="n">
        <v>4</v>
      </c>
      <c r="AA85" s="2" t="n">
        <v>4</v>
      </c>
      <c r="AB85" s="4" t="n">
        <v>0.8871012576428201</v>
      </c>
      <c r="AC85" s="4" t="n">
        <v>0.7261812264438547</v>
      </c>
      <c r="AD85" s="4" t="n">
        <v>0.02710125764282012</v>
      </c>
      <c r="AE85" s="2" t="n">
        <v>73</v>
      </c>
      <c r="AF85" s="2" t="inlineStr">
        <is>
          <t>3/3</t>
        </is>
      </c>
      <c r="AG85" s="4" t="n">
        <v>0.05821665350384397</v>
      </c>
      <c r="AH85" s="4" t="n">
        <v>-0.09064108829025329</v>
      </c>
      <c r="AI85" s="4" t="n">
        <v>-0.01989679485394291</v>
      </c>
      <c r="AJ85" s="2" t="inlineStr">
        <is>
          <t>EVET</t>
        </is>
      </c>
      <c r="AK85" s="2" t="inlineStr">
        <is>
          <t>EVET</t>
        </is>
      </c>
    </row>
    <row r="86">
      <c r="A86" s="2" t="inlineStr">
        <is>
          <t>ODAS.IS</t>
        </is>
      </c>
      <c r="B86" s="2" t="inlineStr">
        <is>
          <t>16.09.2026</t>
        </is>
      </c>
      <c r="C86" s="2" t="n">
        <v>3</v>
      </c>
      <c r="D86" s="3" t="n">
        <v>6.88000011</v>
      </c>
      <c r="E86" s="4" t="n">
        <v>0.05149502637767503</v>
      </c>
      <c r="F86" s="2" t="inlineStr">
        <is>
          <t>-</t>
        </is>
      </c>
      <c r="G86" s="2" t="inlineStr">
        <is>
          <t>AL</t>
        </is>
      </c>
      <c r="H86" s="2" t="inlineStr">
        <is>
          <t>olcusuz</t>
        </is>
      </c>
      <c r="I86" s="2" t="inlineStr">
        <is>
          <t>-</t>
        </is>
      </c>
      <c r="J86" s="2" t="n">
        <v>1</v>
      </c>
      <c r="K86" s="2" t="n">
        <v>0</v>
      </c>
      <c r="L86" s="2" t="inlineStr">
        <is>
          <t>-</t>
        </is>
      </c>
      <c r="M86" s="2" t="inlineStr">
        <is>
          <t>zayif</t>
        </is>
      </c>
      <c r="N86" s="3" t="n">
        <v>0.5250549450549451</v>
      </c>
      <c r="O86" s="2" t="n">
        <v>641</v>
      </c>
      <c r="P86" s="4" t="n">
        <v>0.1978843703583952</v>
      </c>
      <c r="Q86" s="4" t="n">
        <v>0.06504367406681487</v>
      </c>
      <c r="R86" s="4" t="n">
        <v>0.1328406962915803</v>
      </c>
      <c r="S86" s="4" t="n">
        <v>0.8632518838603733</v>
      </c>
      <c r="T86" s="4" t="n">
        <v>0.8401494456146327</v>
      </c>
      <c r="U86" s="4" t="n">
        <v>0.02310243824574065</v>
      </c>
      <c r="V86" s="2" t="n">
        <v>0</v>
      </c>
      <c r="W86" s="4" t="n">
        <v>0.8633238186753512</v>
      </c>
      <c r="X86" s="2" t="n">
        <v>4</v>
      </c>
      <c r="Y86" s="4" t="n">
        <v>0.708381908927515</v>
      </c>
      <c r="Z86" s="2" t="n">
        <v>4</v>
      </c>
      <c r="AA86" s="2" t="n">
        <v>4</v>
      </c>
      <c r="AB86" s="4" t="n">
        <v>0.8633238186753512</v>
      </c>
      <c r="AC86" s="4" t="n">
        <v>0.708381908927515</v>
      </c>
      <c r="AD86" s="4" t="n">
        <v>0.01732381867535127</v>
      </c>
      <c r="AE86" s="2" t="n">
        <v>157</v>
      </c>
      <c r="AF86" s="2" t="inlineStr">
        <is>
          <t>3/3</t>
        </is>
      </c>
      <c r="AG86" s="4" t="n">
        <v>0.03488368839575484</v>
      </c>
      <c r="AH86" s="4" t="n">
        <v>-0.09593027753599849</v>
      </c>
      <c r="AI86" s="4" t="n">
        <v>-0.03924418251208428</v>
      </c>
      <c r="AJ86" s="2" t="inlineStr">
        <is>
          <t>EVET</t>
        </is>
      </c>
      <c r="AK86" s="2" t="inlineStr">
        <is>
          <t>EVET</t>
        </is>
      </c>
    </row>
    <row r="87">
      <c r="A87" s="2" t="inlineStr">
        <is>
          <t>ALTNY.IS</t>
        </is>
      </c>
      <c r="B87" s="2" t="inlineStr">
        <is>
          <t>16.09.2026</t>
        </is>
      </c>
      <c r="C87" s="2" t="n">
        <v>3</v>
      </c>
      <c r="D87" s="3" t="n">
        <v>14.96000004</v>
      </c>
      <c r="E87" s="4" t="n">
        <v>0.06717912906980368</v>
      </c>
      <c r="F87" s="2" t="inlineStr">
        <is>
          <t>-</t>
        </is>
      </c>
      <c r="G87" s="2" t="inlineStr">
        <is>
          <t>AL</t>
        </is>
      </c>
      <c r="H87" s="2" t="inlineStr">
        <is>
          <t>olcusuz</t>
        </is>
      </c>
      <c r="I87" s="2" t="inlineStr">
        <is>
          <t>-</t>
        </is>
      </c>
      <c r="J87" s="2" t="n">
        <v>1</v>
      </c>
      <c r="K87" s="2" t="n">
        <v>0</v>
      </c>
      <c r="L87" s="2" t="inlineStr">
        <is>
          <t>-</t>
        </is>
      </c>
      <c r="M87" s="2" t="inlineStr">
        <is>
          <t>olculmedi</t>
        </is>
      </c>
      <c r="N87" s="3" t="n"/>
      <c r="O87" s="2" t="n"/>
      <c r="P87" s="4" t="n">
        <v>0.1501348796638003</v>
      </c>
      <c r="Q87" s="4" t="n">
        <v>0.026493486498482</v>
      </c>
      <c r="R87" s="4" t="n">
        <v>0.1236413931653183</v>
      </c>
      <c r="S87" s="4" t="n">
        <v>0.8685643288654893</v>
      </c>
      <c r="T87" s="4" t="n">
        <v>0.7774338348530114</v>
      </c>
      <c r="U87" s="4" t="n">
        <v>0.09113049401247786</v>
      </c>
      <c r="V87" s="2" t="n">
        <v>4</v>
      </c>
      <c r="W87" s="4" t="n">
        <v>0.8860224203501754</v>
      </c>
      <c r="X87" s="2" t="n">
        <v>4</v>
      </c>
      <c r="Y87" s="4" t="n">
        <v>0.6982627529803461</v>
      </c>
      <c r="Z87" s="2" t="n">
        <v>4</v>
      </c>
      <c r="AA87" s="2" t="n">
        <v>4</v>
      </c>
      <c r="AB87" s="4" t="n">
        <v>0.8860224203501754</v>
      </c>
      <c r="AC87" s="4" t="n">
        <v>0.6982627529803461</v>
      </c>
      <c r="AD87" s="4" t="n">
        <v>0.06202242035017547</v>
      </c>
      <c r="AE87" s="2" t="n">
        <v>62</v>
      </c>
      <c r="AF87" s="2" t="inlineStr">
        <is>
          <t>3/3</t>
        </is>
      </c>
      <c r="AG87" s="4" t="n">
        <v>0.007352917761088484</v>
      </c>
      <c r="AH87" s="4" t="n">
        <v>-0.1169786093128914</v>
      </c>
      <c r="AI87" s="4" t="n">
        <v>-0.07486630260730942</v>
      </c>
      <c r="AJ87" s="2" t="inlineStr">
        <is>
          <t>HAYIR</t>
        </is>
      </c>
      <c r="AK87" s="2" t="inlineStr">
        <is>
          <t>EVET</t>
        </is>
      </c>
    </row>
    <row r="88">
      <c r="A88" s="2" t="inlineStr">
        <is>
          <t>TUPRS.IS</t>
        </is>
      </c>
      <c r="B88" s="2" t="inlineStr">
        <is>
          <t>16.09.2026</t>
        </is>
      </c>
      <c r="C88" s="2" t="n">
        <v>5</v>
      </c>
      <c r="D88" s="3" t="n">
        <v>401.75</v>
      </c>
      <c r="E88" s="4" t="n">
        <v>0.0378700328918126</v>
      </c>
      <c r="F88" s="2" t="inlineStr">
        <is>
          <t>-</t>
        </is>
      </c>
      <c r="G88" s="2" t="inlineStr">
        <is>
          <t>-</t>
        </is>
      </c>
      <c r="H88" s="2" t="inlineStr">
        <is>
          <t>AL</t>
        </is>
      </c>
      <c r="I88" s="2" t="inlineStr">
        <is>
          <t>-</t>
        </is>
      </c>
      <c r="J88" s="2" t="n">
        <v>1</v>
      </c>
      <c r="K88" s="2" t="n">
        <v>0</v>
      </c>
      <c r="L88" s="2" t="inlineStr">
        <is>
          <t>-</t>
        </is>
      </c>
      <c r="M88" s="2" t="inlineStr">
        <is>
          <t>zayif</t>
        </is>
      </c>
      <c r="N88" s="3" t="n">
        <v>0.5452186805040771</v>
      </c>
      <c r="O88" s="2" t="n">
        <v>753</v>
      </c>
      <c r="P88" s="4" t="n">
        <v>0.2416830971179218</v>
      </c>
      <c r="Q88" s="4" t="n">
        <v>0.1199746284690123</v>
      </c>
      <c r="R88" s="4" t="n">
        <v>0.1217084686489095</v>
      </c>
      <c r="S88" s="4" t="n">
        <v>0.870690025471505</v>
      </c>
      <c r="T88" s="4" t="n">
        <v>0.8084422397034262</v>
      </c>
      <c r="U88" s="4" t="n">
        <v>0.06224778576807877</v>
      </c>
      <c r="V88" s="2" t="n">
        <v>2</v>
      </c>
      <c r="W88" s="4" t="n">
        <v>0.8104726811698947</v>
      </c>
      <c r="X88" s="2" t="n">
        <v>4</v>
      </c>
      <c r="Y88" s="4" t="n">
        <v>0.6501695303481172</v>
      </c>
      <c r="Z88" s="2" t="n">
        <v>4</v>
      </c>
      <c r="AA88" s="2" t="n">
        <v>4</v>
      </c>
      <c r="AB88" s="4" t="n">
        <v>0.8104726811698947</v>
      </c>
      <c r="AC88" s="4" t="n">
        <v>0.6501695303481172</v>
      </c>
      <c r="AD88" s="4" t="n">
        <v>-0.01152731883010527</v>
      </c>
      <c r="AE88" s="2" t="n">
        <v>116</v>
      </c>
      <c r="AF88" s="2" t="inlineStr">
        <is>
          <t>5/5</t>
        </is>
      </c>
      <c r="AG88" s="4" t="n">
        <v>0.05600497822028627</v>
      </c>
      <c r="AH88" s="4" t="n">
        <v>-0.02986932171748602</v>
      </c>
      <c r="AI88" s="4" t="n">
        <v>0.02302426882389552</v>
      </c>
      <c r="AJ88" s="2" t="inlineStr">
        <is>
          <t>EVET</t>
        </is>
      </c>
      <c r="AK88" s="2" t="inlineStr">
        <is>
          <t>EVET</t>
        </is>
      </c>
    </row>
    <row r="89">
      <c r="A89" s="2" t="inlineStr">
        <is>
          <t>SARKY.IS</t>
        </is>
      </c>
      <c r="B89" s="2" t="inlineStr">
        <is>
          <t>16.09.2026</t>
        </is>
      </c>
      <c r="C89" s="2" t="n">
        <v>3</v>
      </c>
      <c r="D89" s="3" t="n">
        <v>21.73999977</v>
      </c>
      <c r="E89" s="4" t="n">
        <v>0.0534892855573515</v>
      </c>
      <c r="F89" s="2" t="inlineStr">
        <is>
          <t>-</t>
        </is>
      </c>
      <c r="G89" s="2" t="inlineStr">
        <is>
          <t>AL</t>
        </is>
      </c>
      <c r="H89" s="2" t="inlineStr">
        <is>
          <t>olcusuz</t>
        </is>
      </c>
      <c r="I89" s="2" t="inlineStr">
        <is>
          <t>-</t>
        </is>
      </c>
      <c r="J89" s="2" t="n">
        <v>1</v>
      </c>
      <c r="K89" s="2" t="n">
        <v>0</v>
      </c>
      <c r="L89" s="2" t="inlineStr">
        <is>
          <t>-</t>
        </is>
      </c>
      <c r="M89" s="2" t="inlineStr">
        <is>
          <t>zayif</t>
        </is>
      </c>
      <c r="N89" s="3" t="n">
        <v>0.5504368271824071</v>
      </c>
      <c r="O89" s="2" t="n">
        <v>753</v>
      </c>
      <c r="P89" s="4" t="n">
        <v>0.1866389675624776</v>
      </c>
      <c r="Q89" s="4" t="n">
        <v>0.06615916684155702</v>
      </c>
      <c r="R89" s="4" t="n">
        <v>0.1204798007209206</v>
      </c>
      <c r="S89" s="4" t="n">
        <v>0.8574151352950261</v>
      </c>
      <c r="T89" s="4" t="n">
        <v>0.7511163921876354</v>
      </c>
      <c r="U89" s="4" t="n">
        <v>0.1062987431073907</v>
      </c>
      <c r="V89" s="2" t="n">
        <v>4</v>
      </c>
      <c r="W89" s="4" t="n">
        <v>0.8359813263022002</v>
      </c>
      <c r="X89" s="2" t="n">
        <v>4</v>
      </c>
      <c r="Y89" s="4" t="n">
        <v>0.7100545933887059</v>
      </c>
      <c r="Z89" s="2" t="n">
        <v>2</v>
      </c>
      <c r="AA89" s="2" t="n">
        <v>4</v>
      </c>
      <c r="AB89" s="4" t="n">
        <v>0.8359813263022002</v>
      </c>
      <c r="AC89" s="4" t="n">
        <v>0.6536852574401955</v>
      </c>
      <c r="AD89" s="4" t="n">
        <v>0.03598132630220019</v>
      </c>
      <c r="AE89" s="2" t="n">
        <v>258</v>
      </c>
      <c r="AF89" s="2" t="inlineStr">
        <is>
          <t>3/3</t>
        </is>
      </c>
      <c r="AG89" s="4" t="n">
        <v>0.04783812930095532</v>
      </c>
      <c r="AH89" s="4" t="n">
        <v>-0.04323829530564904</v>
      </c>
      <c r="AI89" s="4" t="n">
        <v>0.02023921548551155</v>
      </c>
      <c r="AJ89" s="2" t="inlineStr">
        <is>
          <t>EVET</t>
        </is>
      </c>
      <c r="AK89" s="2" t="inlineStr">
        <is>
          <t>EVET</t>
        </is>
      </c>
    </row>
    <row r="90">
      <c r="A90" s="2" t="inlineStr">
        <is>
          <t>AKSEN.IS</t>
        </is>
      </c>
      <c r="B90" s="2" t="inlineStr">
        <is>
          <t>16.09.2026</t>
        </is>
      </c>
      <c r="C90" s="2" t="n">
        <v>1</v>
      </c>
      <c r="D90" s="3" t="n">
        <v>67.05000305</v>
      </c>
      <c r="E90" s="4" t="n">
        <v>0.05230638528445441</v>
      </c>
      <c r="F90" s="2" t="inlineStr">
        <is>
          <t>-</t>
        </is>
      </c>
      <c r="G90" s="2" t="inlineStr">
        <is>
          <t>AL</t>
        </is>
      </c>
      <c r="H90" s="2" t="inlineStr">
        <is>
          <t>olcusuz</t>
        </is>
      </c>
      <c r="I90" s="2" t="inlineStr">
        <is>
          <t>-</t>
        </is>
      </c>
      <c r="J90" s="2" t="n">
        <v>1</v>
      </c>
      <c r="K90" s="2" t="n">
        <v>0</v>
      </c>
      <c r="L90" s="2" t="inlineStr">
        <is>
          <t>-</t>
        </is>
      </c>
      <c r="M90" s="2" t="inlineStr">
        <is>
          <t>zayif</t>
        </is>
      </c>
      <c r="N90" s="3" t="n">
        <v>0.5279376361343574</v>
      </c>
      <c r="O90" s="2" t="n">
        <v>753</v>
      </c>
      <c r="P90" s="4" t="n">
        <v>0.2108666331058812</v>
      </c>
      <c r="Q90" s="4" t="n">
        <v>0.09662069440512133</v>
      </c>
      <c r="R90" s="4" t="n">
        <v>0.1142459387007599</v>
      </c>
      <c r="S90" s="4" t="n">
        <v>0.7176556239541282</v>
      </c>
      <c r="T90" s="4" t="n">
        <v>0.552023658887988</v>
      </c>
      <c r="U90" s="4" t="n">
        <v>0.1656319650661402</v>
      </c>
      <c r="V90" s="2" t="n">
        <v>4</v>
      </c>
      <c r="W90" s="4" t="n">
        <v>0.7467544278094009</v>
      </c>
      <c r="X90" s="2" t="n">
        <v>4</v>
      </c>
      <c r="Y90" s="4" t="n"/>
      <c r="Z90" s="2" t="n">
        <v>0</v>
      </c>
      <c r="AA90" s="2" t="n">
        <v>4</v>
      </c>
      <c r="AB90" s="4" t="n">
        <v>0.7467544278094009</v>
      </c>
      <c r="AC90" s="4" t="n">
        <v>0.5779252349197957</v>
      </c>
      <c r="AD90" s="4" t="n">
        <v>0.04275442780940097</v>
      </c>
      <c r="AE90" s="2" t="n">
        <v>198</v>
      </c>
      <c r="AF90" s="2" t="inlineStr">
        <is>
          <t>1/1</t>
        </is>
      </c>
      <c r="AG90" s="4" t="n">
        <v>0.04101416666527657</v>
      </c>
      <c r="AH90" s="4" t="n">
        <v>-0.08799405296969642</v>
      </c>
      <c r="AI90" s="4" t="n">
        <v>0.02162560602597918</v>
      </c>
      <c r="AJ90" s="2" t="inlineStr">
        <is>
          <t>EVET</t>
        </is>
      </c>
      <c r="AK90" s="2" t="inlineStr">
        <is>
          <t>EVET</t>
        </is>
      </c>
    </row>
    <row r="91">
      <c r="A91" s="2" t="inlineStr">
        <is>
          <t>ALTNY.IS</t>
        </is>
      </c>
      <c r="B91" s="2" t="inlineStr">
        <is>
          <t>16.09.2026</t>
        </is>
      </c>
      <c r="C91" s="2" t="n">
        <v>1</v>
      </c>
      <c r="D91" s="3" t="n">
        <v>14.96000004</v>
      </c>
      <c r="E91" s="4" t="n">
        <v>0.06717912906980368</v>
      </c>
      <c r="F91" s="2" t="inlineStr">
        <is>
          <t>-</t>
        </is>
      </c>
      <c r="G91" s="2" t="inlineStr">
        <is>
          <t>AL</t>
        </is>
      </c>
      <c r="H91" s="2" t="inlineStr">
        <is>
          <t>olcusuz</t>
        </is>
      </c>
      <c r="I91" s="2" t="inlineStr">
        <is>
          <t>-</t>
        </is>
      </c>
      <c r="J91" s="2" t="n">
        <v>1</v>
      </c>
      <c r="K91" s="2" t="n">
        <v>0</v>
      </c>
      <c r="L91" s="2" t="inlineStr">
        <is>
          <t>-</t>
        </is>
      </c>
      <c r="M91" s="2" t="inlineStr">
        <is>
          <t>olculmedi</t>
        </is>
      </c>
      <c r="N91" s="3" t="n"/>
      <c r="O91" s="2" t="n"/>
      <c r="P91" s="4" t="n">
        <v>0.1546662426833466</v>
      </c>
      <c r="Q91" s="4" t="n">
        <v>0.04114536820304206</v>
      </c>
      <c r="R91" s="4" t="n">
        <v>0.1135208744803045</v>
      </c>
      <c r="S91" s="4" t="n">
        <v>0.7268173619302465</v>
      </c>
      <c r="T91" s="4" t="n">
        <v>0.5249746487682012</v>
      </c>
      <c r="U91" s="4" t="n">
        <v>0.2018427131620453</v>
      </c>
      <c r="V91" s="2" t="n">
        <v>4</v>
      </c>
      <c r="W91" s="4" t="n">
        <v>0.775531966872523</v>
      </c>
      <c r="X91" s="2" t="n">
        <v>4</v>
      </c>
      <c r="Y91" s="4" t="n"/>
      <c r="Z91" s="2" t="n">
        <v>0</v>
      </c>
      <c r="AA91" s="2" t="n">
        <v>4</v>
      </c>
      <c r="AB91" s="4" t="n">
        <v>0.775531966872523</v>
      </c>
      <c r="AC91" s="4" t="n">
        <v>0.5073722409443028</v>
      </c>
      <c r="AD91" s="4" t="n">
        <v>0.07353196687252306</v>
      </c>
      <c r="AE91" s="2" t="n">
        <v>62</v>
      </c>
      <c r="AF91" s="2" t="inlineStr">
        <is>
          <t>1/1</t>
        </is>
      </c>
      <c r="AG91" s="4" t="n">
        <v>0.007352917761088484</v>
      </c>
      <c r="AH91" s="4" t="n">
        <v>-0.07754009671780726</v>
      </c>
      <c r="AI91" s="4" t="n">
        <v>-0.01871655944193429</v>
      </c>
      <c r="AJ91" s="2" t="inlineStr">
        <is>
          <t>HAYIR</t>
        </is>
      </c>
      <c r="AK91" s="2" t="inlineStr">
        <is>
          <t>EVET</t>
        </is>
      </c>
    </row>
    <row r="92">
      <c r="A92" s="2" t="inlineStr">
        <is>
          <t>AKSA.IS</t>
        </is>
      </c>
      <c r="B92" s="2" t="inlineStr">
        <is>
          <t>16.09.2026</t>
        </is>
      </c>
      <c r="C92" s="2" t="n">
        <v>5</v>
      </c>
      <c r="D92" s="3" t="n">
        <v>10.60999966</v>
      </c>
      <c r="E92" s="4" t="n">
        <v>0.03009290705023724</v>
      </c>
      <c r="F92" s="2" t="inlineStr">
        <is>
          <t>-</t>
        </is>
      </c>
      <c r="G92" s="2" t="inlineStr">
        <is>
          <t>-</t>
        </is>
      </c>
      <c r="H92" s="2" t="inlineStr">
        <is>
          <t>-</t>
        </is>
      </c>
      <c r="I92" s="2" t="inlineStr">
        <is>
          <t>AL</t>
        </is>
      </c>
      <c r="J92" s="2" t="n">
        <v>1</v>
      </c>
      <c r="K92" s="2" t="n">
        <v>0</v>
      </c>
      <c r="L92" s="2" t="inlineStr">
        <is>
          <t>-</t>
        </is>
      </c>
      <c r="M92" s="2" t="inlineStr">
        <is>
          <t>zayif</t>
        </is>
      </c>
      <c r="N92" s="3" t="n">
        <v>0.4652229299363057</v>
      </c>
      <c r="O92" s="2" t="n">
        <v>753</v>
      </c>
      <c r="P92" s="4" t="n">
        <v>0.1719548852214882</v>
      </c>
      <c r="Q92" s="4" t="n">
        <v>0.0632303282164367</v>
      </c>
      <c r="R92" s="4" t="n">
        <v>0.1087245570050515</v>
      </c>
      <c r="S92" s="4" t="n">
        <v>0.854860357640141</v>
      </c>
      <c r="T92" s="4" t="n">
        <v>0.8227979202891983</v>
      </c>
      <c r="U92" s="4" t="n">
        <v>0.03206243735094272</v>
      </c>
      <c r="V92" s="2" t="n">
        <v>0</v>
      </c>
      <c r="W92" s="4" t="n">
        <v>0.855551530291031</v>
      </c>
      <c r="X92" s="2" t="n">
        <v>4</v>
      </c>
      <c r="Y92" s="4" t="n">
        <v>0.7775335210503244</v>
      </c>
      <c r="Z92" s="2" t="n">
        <v>4</v>
      </c>
      <c r="AA92" s="2" t="n">
        <v>4</v>
      </c>
      <c r="AB92" s="4" t="n">
        <v>0.855551530291031</v>
      </c>
      <c r="AC92" s="4" t="n">
        <v>0.7775335210503244</v>
      </c>
      <c r="AD92" s="4" t="n">
        <v>-0.008448469708968953</v>
      </c>
      <c r="AE92" s="2" t="n">
        <v>256</v>
      </c>
      <c r="AF92" s="2" t="inlineStr">
        <is>
          <t>5/5</t>
        </is>
      </c>
      <c r="AG92" s="4" t="n">
        <v>0.05278043712962766</v>
      </c>
      <c r="AH92" s="4" t="n">
        <v>-0.01036754604382328</v>
      </c>
      <c r="AI92" s="4" t="n">
        <v>0.03675780890647085</v>
      </c>
      <c r="AJ92" s="2" t="inlineStr">
        <is>
          <t>EVET</t>
        </is>
      </c>
      <c r="AK92" s="2" t="inlineStr">
        <is>
          <t>EVET</t>
        </is>
      </c>
    </row>
    <row r="93">
      <c r="A93" s="2" t="inlineStr">
        <is>
          <t>THYAO.IS</t>
        </is>
      </c>
      <c r="B93" s="2" t="inlineStr">
        <is>
          <t>16.09.2026</t>
        </is>
      </c>
      <c r="C93" s="2" t="n">
        <v>5</v>
      </c>
      <c r="D93" s="3" t="n">
        <v>273</v>
      </c>
      <c r="E93" s="4" t="n">
        <v>0.03107012035583464</v>
      </c>
      <c r="F93" s="2" t="inlineStr">
        <is>
          <t>-</t>
        </is>
      </c>
      <c r="G93" s="2" t="inlineStr">
        <is>
          <t>-</t>
        </is>
      </c>
      <c r="H93" s="2" t="inlineStr">
        <is>
          <t>AL</t>
        </is>
      </c>
      <c r="I93" s="2" t="inlineStr">
        <is>
          <t>-</t>
        </is>
      </c>
      <c r="J93" s="2" t="n">
        <v>1</v>
      </c>
      <c r="K93" s="2" t="n">
        <v>0</v>
      </c>
      <c r="L93" s="2" t="inlineStr">
        <is>
          <t>-</t>
        </is>
      </c>
      <c r="M93" s="2" t="inlineStr">
        <is>
          <t>zayif</t>
        </is>
      </c>
      <c r="N93" s="3" t="n">
        <v>0.4832596132115068</v>
      </c>
      <c r="O93" s="2" t="n">
        <v>753</v>
      </c>
      <c r="P93" s="4" t="n">
        <v>0.1848196080399055</v>
      </c>
      <c r="Q93" s="4" t="n">
        <v>0.07809868921035087</v>
      </c>
      <c r="R93" s="4" t="n">
        <v>0.1067209188295547</v>
      </c>
      <c r="S93" s="4" t="n">
        <v>0.8584015170468255</v>
      </c>
      <c r="T93" s="4" t="n">
        <v>0.7522069713216639</v>
      </c>
      <c r="U93" s="4" t="n">
        <v>0.1061945457251616</v>
      </c>
      <c r="V93" s="2" t="n">
        <v>4</v>
      </c>
      <c r="W93" s="4" t="n">
        <v>0.8884558887897545</v>
      </c>
      <c r="X93" s="2" t="n">
        <v>4</v>
      </c>
      <c r="Y93" s="4" t="n">
        <v>0.7044300206357917</v>
      </c>
      <c r="Z93" s="2" t="n">
        <v>3</v>
      </c>
      <c r="AA93" s="2" t="n">
        <v>4</v>
      </c>
      <c r="AB93" s="4" t="n">
        <v>0.8884558887897545</v>
      </c>
      <c r="AC93" s="4" t="n">
        <v>0.6679028441463394</v>
      </c>
      <c r="AD93" s="4" t="n">
        <v>0.08645588878975441</v>
      </c>
      <c r="AE93" s="2" t="n">
        <v>270</v>
      </c>
      <c r="AF93" s="2" t="inlineStr">
        <is>
          <t>5/5</t>
        </is>
      </c>
      <c r="AG93" s="4" t="n">
        <v>0.108974358974359</v>
      </c>
      <c r="AH93" s="4" t="n">
        <v>0.001831501831501825</v>
      </c>
      <c r="AI93" s="4" t="n">
        <v>0.09340659340659328</v>
      </c>
      <c r="AJ93" s="2" t="inlineStr">
        <is>
          <t>EVET</t>
        </is>
      </c>
      <c r="AK93" s="2" t="inlineStr">
        <is>
          <t>HAYIR</t>
        </is>
      </c>
    </row>
    <row r="94">
      <c r="A94" s="2" t="inlineStr">
        <is>
          <t>EREGL.IS</t>
        </is>
      </c>
      <c r="B94" s="2" t="inlineStr">
        <is>
          <t>16.09.2026</t>
        </is>
      </c>
      <c r="C94" s="2" t="n">
        <v>10</v>
      </c>
      <c r="D94" s="3" t="n">
        <v>34.77999878</v>
      </c>
      <c r="E94" s="4" t="n">
        <v>0.04197814695840542</v>
      </c>
      <c r="F94" s="2" t="inlineStr">
        <is>
          <t>-</t>
        </is>
      </c>
      <c r="G94" s="2" t="inlineStr">
        <is>
          <t>-</t>
        </is>
      </c>
      <c r="H94" s="2" t="inlineStr">
        <is>
          <t>-</t>
        </is>
      </c>
      <c r="I94" s="2" t="inlineStr">
        <is>
          <t>AL</t>
        </is>
      </c>
      <c r="J94" s="2" t="n">
        <v>1</v>
      </c>
      <c r="K94" s="2" t="n">
        <v>0</v>
      </c>
      <c r="L94" s="2" t="inlineStr">
        <is>
          <t>-</t>
        </is>
      </c>
      <c r="M94" s="2" t="inlineStr">
        <is>
          <t>zayif</t>
        </is>
      </c>
      <c r="N94" s="3" t="n">
        <v>0.4683529974088702</v>
      </c>
      <c r="O94" s="2" t="n">
        <v>753</v>
      </c>
      <c r="P94" s="4" t="n">
        <v>0.1793961820429316</v>
      </c>
      <c r="Q94" s="4" t="n">
        <v>0.08272965655413586</v>
      </c>
      <c r="R94" s="4" t="n">
        <v>0.09666652548879573</v>
      </c>
      <c r="S94" s="4" t="n">
        <v>0.8991812074087946</v>
      </c>
      <c r="T94" s="4" t="n">
        <v>0.8677917294918838</v>
      </c>
      <c r="U94" s="4" t="n">
        <v>0.03138947791691082</v>
      </c>
      <c r="V94" s="2" t="n">
        <v>2</v>
      </c>
      <c r="W94" s="4" t="n">
        <v>0.9197670714215291</v>
      </c>
      <c r="X94" s="2" t="n">
        <v>4</v>
      </c>
      <c r="Y94" s="4" t="n">
        <v>0.8064679236713357</v>
      </c>
      <c r="Z94" s="2" t="n">
        <v>4</v>
      </c>
      <c r="AA94" s="2" t="n">
        <v>4</v>
      </c>
      <c r="AB94" s="4" t="n">
        <v>0.9197670714215291</v>
      </c>
      <c r="AC94" s="4" t="n">
        <v>0.8064679236713357</v>
      </c>
      <c r="AD94" s="4" t="n">
        <v>0.03776707142152913</v>
      </c>
      <c r="AE94" s="2" t="n">
        <v>268</v>
      </c>
      <c r="AF94" s="2" t="inlineStr">
        <is>
          <t>5/10</t>
        </is>
      </c>
      <c r="AG94" s="4" t="n">
        <v>0.129959764765696</v>
      </c>
      <c r="AH94" s="4" t="n">
        <v>-0.004600340874422515</v>
      </c>
      <c r="AI94" s="4" t="n">
        <v>0.1081081734299014</v>
      </c>
      <c r="AJ94" s="2" t="inlineStr">
        <is>
          <t>EVET</t>
        </is>
      </c>
      <c r="AK94" s="2" t="inlineStr">
        <is>
          <t>devam (5/10)</t>
        </is>
      </c>
    </row>
    <row r="95">
      <c r="A95" s="2" t="inlineStr">
        <is>
          <t>BTCIM.IS</t>
        </is>
      </c>
      <c r="B95" s="2" t="inlineStr">
        <is>
          <t>16.09.2026</t>
        </is>
      </c>
      <c r="C95" s="2" t="n">
        <v>3</v>
      </c>
      <c r="D95" s="3" t="n">
        <v>3.3599999</v>
      </c>
      <c r="E95" s="4" t="n">
        <v>0.07823132120586417</v>
      </c>
      <c r="F95" s="2" t="inlineStr">
        <is>
          <t>-</t>
        </is>
      </c>
      <c r="G95" s="2" t="inlineStr">
        <is>
          <t>AL</t>
        </is>
      </c>
      <c r="H95" s="2" t="inlineStr">
        <is>
          <t>olcusuz</t>
        </is>
      </c>
      <c r="I95" s="2" t="inlineStr">
        <is>
          <t>-</t>
        </is>
      </c>
      <c r="J95" s="2" t="n">
        <v>1</v>
      </c>
      <c r="K95" s="2" t="n">
        <v>0</v>
      </c>
      <c r="L95" s="2" t="inlineStr">
        <is>
          <t>-</t>
        </is>
      </c>
      <c r="M95" s="2" t="inlineStr">
        <is>
          <t>zayif</t>
        </is>
      </c>
      <c r="N95" s="3" t="n">
        <v>0.4707968293700459</v>
      </c>
      <c r="O95" s="2" t="n">
        <v>753</v>
      </c>
      <c r="P95" s="4" t="n">
        <v>0.1727989673189333</v>
      </c>
      <c r="Q95" s="4" t="n">
        <v>0.08486590983912808</v>
      </c>
      <c r="R95" s="4" t="n">
        <v>0.08793305747980525</v>
      </c>
      <c r="S95" s="4" t="n">
        <v>0.73358580551387</v>
      </c>
      <c r="T95" s="4" t="n">
        <v>0.762138346376331</v>
      </c>
      <c r="U95" s="4" t="n">
        <v>-0.02855254086246106</v>
      </c>
      <c r="V95" s="2" t="n">
        <v>-2</v>
      </c>
      <c r="W95" s="4" t="n">
        <v>0.838790034941876</v>
      </c>
      <c r="X95" s="2" t="n">
        <v>4</v>
      </c>
      <c r="Y95" s="4" t="n">
        <v>0.7396211635725116</v>
      </c>
      <c r="Z95" s="2" t="n">
        <v>3</v>
      </c>
      <c r="AA95" s="2" t="n">
        <v>4</v>
      </c>
      <c r="AB95" s="4" t="n">
        <v>0.838790034941876</v>
      </c>
      <c r="AC95" s="4" t="n">
        <v>0.7030376205855655</v>
      </c>
      <c r="AD95" s="4" t="n">
        <v>-0.003209965058123987</v>
      </c>
      <c r="AE95" s="2" t="n">
        <v>267</v>
      </c>
      <c r="AF95" s="2" t="inlineStr">
        <is>
          <t>3/3</t>
        </is>
      </c>
      <c r="AG95" s="4" t="n">
        <v>0.02083338454861261</v>
      </c>
      <c r="AH95" s="4" t="n">
        <v>-0.2202381047689913</v>
      </c>
      <c r="AI95" s="4" t="n">
        <v>-0.2202381047689913</v>
      </c>
      <c r="AJ95" s="2" t="inlineStr">
        <is>
          <t>EVET</t>
        </is>
      </c>
      <c r="AK95" s="2" t="inlineStr">
        <is>
          <t>EVET</t>
        </is>
      </c>
    </row>
    <row r="96">
      <c r="A96" s="2" t="inlineStr">
        <is>
          <t>ENJSA.IS</t>
        </is>
      </c>
      <c r="B96" s="2" t="inlineStr">
        <is>
          <t>16.09.2026</t>
        </is>
      </c>
      <c r="C96" s="2" t="n">
        <v>10</v>
      </c>
      <c r="D96" s="3" t="n">
        <v>107.30000305</v>
      </c>
      <c r="E96" s="4" t="n">
        <v>0.03887631973104855</v>
      </c>
      <c r="F96" s="2" t="inlineStr">
        <is>
          <t>-</t>
        </is>
      </c>
      <c r="G96" s="2" t="inlineStr">
        <is>
          <t>-</t>
        </is>
      </c>
      <c r="H96" s="2" t="inlineStr">
        <is>
          <t>-</t>
        </is>
      </c>
      <c r="I96" s="2" t="inlineStr">
        <is>
          <t>AL+SAT</t>
        </is>
      </c>
      <c r="J96" s="2" t="n">
        <v>1</v>
      </c>
      <c r="K96" s="2" t="n">
        <v>1</v>
      </c>
      <c r="L96" s="2" t="inlineStr">
        <is>
          <t>-</t>
        </is>
      </c>
      <c r="M96" s="2" t="inlineStr">
        <is>
          <t>zayif</t>
        </is>
      </c>
      <c r="N96" s="3" t="n">
        <v>0.4978713339640492</v>
      </c>
      <c r="O96" s="2" t="n">
        <v>344</v>
      </c>
      <c r="P96" s="4" t="n">
        <v>0.146606517266343</v>
      </c>
      <c r="Q96" s="4" t="n">
        <v>0.06987302883259607</v>
      </c>
      <c r="R96" s="4" t="n">
        <v>0.07673348843374696</v>
      </c>
      <c r="S96" s="4" t="n">
        <v>0.9238491805705235</v>
      </c>
      <c r="T96" s="4" t="n">
        <v>0.916817243345404</v>
      </c>
      <c r="U96" s="4" t="n">
        <v>0.007031937225119411</v>
      </c>
      <c r="V96" s="2" t="n">
        <v>2</v>
      </c>
      <c r="W96" s="4" t="n">
        <v>0.9433887088868325</v>
      </c>
      <c r="X96" s="2" t="n">
        <v>4</v>
      </c>
      <c r="Y96" s="4" t="n">
        <v>0.8430570936894778</v>
      </c>
      <c r="Z96" s="2" t="n">
        <v>4</v>
      </c>
      <c r="AA96" s="2" t="n">
        <v>4</v>
      </c>
      <c r="AB96" s="4" t="n">
        <v>0.9433887088868325</v>
      </c>
      <c r="AC96" s="4" t="n">
        <v>0.8430570936894778</v>
      </c>
      <c r="AD96" s="4" t="n">
        <v>0.02338870888683242</v>
      </c>
      <c r="AE96" s="2" t="n">
        <v>117</v>
      </c>
      <c r="AF96" s="2" t="inlineStr">
        <is>
          <t>5/10</t>
        </is>
      </c>
      <c r="AG96" s="4" t="n">
        <v>0.0447343456063396</v>
      </c>
      <c r="AH96" s="4" t="n">
        <v>-0.02795899268150115</v>
      </c>
      <c r="AI96" s="4" t="n">
        <v>0.01677535292483845</v>
      </c>
      <c r="AJ96" s="2" t="inlineStr">
        <is>
          <t>EVET</t>
        </is>
      </c>
      <c r="AK96" s="2" t="inlineStr">
        <is>
          <t>EVET</t>
        </is>
      </c>
    </row>
    <row r="97">
      <c r="A97" s="2" t="inlineStr">
        <is>
          <t>GARAN.IS</t>
        </is>
      </c>
      <c r="B97" s="2" t="inlineStr">
        <is>
          <t>16.09.2026</t>
        </is>
      </c>
      <c r="C97" s="2" t="n">
        <v>5</v>
      </c>
      <c r="D97" s="3" t="n">
        <v>120.90000153</v>
      </c>
      <c r="E97" s="4" t="n">
        <v>0.03343967277190253</v>
      </c>
      <c r="F97" s="2" t="inlineStr">
        <is>
          <t>-</t>
        </is>
      </c>
      <c r="G97" s="2" t="inlineStr">
        <is>
          <t>-</t>
        </is>
      </c>
      <c r="H97" s="2" t="inlineStr">
        <is>
          <t>-</t>
        </is>
      </c>
      <c r="I97" s="2" t="inlineStr">
        <is>
          <t>AL+SAT</t>
        </is>
      </c>
      <c r="J97" s="2" t="n">
        <v>1</v>
      </c>
      <c r="K97" s="2" t="n">
        <v>1</v>
      </c>
      <c r="L97" s="2" t="inlineStr">
        <is>
          <t>-</t>
        </is>
      </c>
      <c r="M97" s="2" t="inlineStr">
        <is>
          <t>zayif</t>
        </is>
      </c>
      <c r="N97" s="3" t="n">
        <v>0.5472593871385412</v>
      </c>
      <c r="O97" s="2" t="n">
        <v>753</v>
      </c>
      <c r="P97" s="4" t="n">
        <v>0.1211936832027412</v>
      </c>
      <c r="Q97" s="4" t="n">
        <v>0.04552249193105251</v>
      </c>
      <c r="R97" s="4" t="n">
        <v>0.07567119127168868</v>
      </c>
      <c r="S97" s="4" t="n">
        <v>0.9487505558413732</v>
      </c>
      <c r="T97" s="4" t="n">
        <v>0.8461271723147731</v>
      </c>
      <c r="U97" s="4" t="n">
        <v>0.1026233835266002</v>
      </c>
      <c r="V97" s="2" t="n">
        <v>4</v>
      </c>
      <c r="W97" s="4" t="n">
        <v>0.8861999653400586</v>
      </c>
      <c r="X97" s="2" t="n">
        <v>4</v>
      </c>
      <c r="Y97" s="4" t="n">
        <v>0.7846172011396919</v>
      </c>
      <c r="Z97" s="2" t="n">
        <v>4</v>
      </c>
      <c r="AA97" s="2" t="n">
        <v>4</v>
      </c>
      <c r="AB97" s="4" t="n">
        <v>0.8861999653400586</v>
      </c>
      <c r="AC97" s="4" t="n">
        <v>0.7846172011396919</v>
      </c>
      <c r="AD97" s="4" t="n">
        <v>0.03419996534005865</v>
      </c>
      <c r="AE97" s="2" t="n">
        <v>268</v>
      </c>
      <c r="AF97" s="2" t="inlineStr">
        <is>
          <t>5/5</t>
        </is>
      </c>
      <c r="AG97" s="4" t="n">
        <v>0.1240694142280711</v>
      </c>
      <c r="AH97" s="4" t="n">
        <v>0</v>
      </c>
      <c r="AI97" s="4" t="n">
        <v>0.1066997630831212</v>
      </c>
      <c r="AJ97" s="2" t="inlineStr">
        <is>
          <t>EVET</t>
        </is>
      </c>
      <c r="AK97" s="2" t="inlineStr">
        <is>
          <t>HAYIR</t>
        </is>
      </c>
    </row>
    <row r="98">
      <c r="A98" s="2" t="inlineStr">
        <is>
          <t>KCHOL.IS</t>
        </is>
      </c>
      <c r="B98" s="2" t="inlineStr">
        <is>
          <t>16.09.2026</t>
        </is>
      </c>
      <c r="C98" s="2" t="n">
        <v>10</v>
      </c>
      <c r="D98" s="3" t="n">
        <v>206.5</v>
      </c>
      <c r="E98" s="4" t="n">
        <v>0.0327914121584227</v>
      </c>
      <c r="F98" s="2" t="inlineStr">
        <is>
          <t>-</t>
        </is>
      </c>
      <c r="G98" s="2" t="inlineStr">
        <is>
          <t>-</t>
        </is>
      </c>
      <c r="H98" s="2" t="inlineStr">
        <is>
          <t>-</t>
        </is>
      </c>
      <c r="I98" s="2" t="inlineStr">
        <is>
          <t>AL</t>
        </is>
      </c>
      <c r="J98" s="2" t="n">
        <v>1</v>
      </c>
      <c r="K98" s="2" t="n">
        <v>0</v>
      </c>
      <c r="L98" s="2" t="inlineStr">
        <is>
          <t>-</t>
        </is>
      </c>
      <c r="M98" s="2" t="inlineStr">
        <is>
          <t>zayif</t>
        </is>
      </c>
      <c r="N98" s="3" t="n">
        <v>0.5901567944250871</v>
      </c>
      <c r="O98" s="2" t="n">
        <v>753</v>
      </c>
      <c r="P98" s="4" t="n">
        <v>0.08741537419890334</v>
      </c>
      <c r="Q98" s="4" t="n">
        <v>0.01460892822377276</v>
      </c>
      <c r="R98" s="4" t="n">
        <v>0.07280644597513058</v>
      </c>
      <c r="S98" s="4" t="n">
        <v>0.9213014201545989</v>
      </c>
      <c r="T98" s="4" t="n">
        <v>0.9415391963263323</v>
      </c>
      <c r="U98" s="4" t="n">
        <v>-0.02023777617173339</v>
      </c>
      <c r="V98" s="2" t="n">
        <v>-2</v>
      </c>
      <c r="W98" s="4" t="n">
        <v>0.9089108026342011</v>
      </c>
      <c r="X98" s="2" t="n">
        <v>4</v>
      </c>
      <c r="Y98" s="4" t="n">
        <v>0.8262429676520654</v>
      </c>
      <c r="Z98" s="2" t="n">
        <v>4</v>
      </c>
      <c r="AA98" s="2" t="n">
        <v>4</v>
      </c>
      <c r="AB98" s="4" t="n">
        <v>0.9089108026342011</v>
      </c>
      <c r="AC98" s="4" t="n">
        <v>0.8262429676520654</v>
      </c>
      <c r="AD98" s="4" t="n">
        <v>0.04291080263420111</v>
      </c>
      <c r="AE98" s="2" t="n">
        <v>273</v>
      </c>
      <c r="AF98" s="2" t="inlineStr">
        <is>
          <t>5/10</t>
        </is>
      </c>
      <c r="AG98" s="4" t="n">
        <v>0.08619856198547214</v>
      </c>
      <c r="AH98" s="4" t="n">
        <v>-0.002421307506053294</v>
      </c>
      <c r="AI98" s="4" t="n">
        <v>0.07070220871670707</v>
      </c>
      <c r="AJ98" s="2" t="inlineStr">
        <is>
          <t>EVET</t>
        </is>
      </c>
      <c r="AK98" s="2" t="inlineStr">
        <is>
          <t>devam (5/10)</t>
        </is>
      </c>
    </row>
    <row r="99">
      <c r="A99" s="2" t="inlineStr">
        <is>
          <t>BRYAT.IS</t>
        </is>
      </c>
      <c r="B99" s="2" t="inlineStr">
        <is>
          <t>16.09.2026</t>
        </is>
      </c>
      <c r="C99" s="2" t="n">
        <v>10</v>
      </c>
      <c r="D99" s="3" t="n">
        <v>1600</v>
      </c>
      <c r="E99" s="4" t="n">
        <v>0.02825892857142857</v>
      </c>
      <c r="F99" s="2" t="inlineStr">
        <is>
          <t>-</t>
        </is>
      </c>
      <c r="G99" s="2" t="inlineStr">
        <is>
          <t>-</t>
        </is>
      </c>
      <c r="H99" s="2" t="inlineStr">
        <is>
          <t>-</t>
        </is>
      </c>
      <c r="I99" s="2" t="inlineStr">
        <is>
          <t>AL+SAT</t>
        </is>
      </c>
      <c r="J99" s="2" t="n">
        <v>1</v>
      </c>
      <c r="K99" s="2" t="n">
        <v>1</v>
      </c>
      <c r="L99" s="2" t="inlineStr">
        <is>
          <t>-</t>
        </is>
      </c>
      <c r="M99" s="2" t="inlineStr">
        <is>
          <t>zayif</t>
        </is>
      </c>
      <c r="N99" s="3" t="n">
        <v>0.5023078854361807</v>
      </c>
      <c r="O99" s="2" t="n">
        <v>751</v>
      </c>
      <c r="P99" s="4" t="n">
        <v>0.2139064939043462</v>
      </c>
      <c r="Q99" s="4" t="n">
        <v>0.1428026675517622</v>
      </c>
      <c r="R99" s="4" t="n">
        <v>0.07110382635258403</v>
      </c>
      <c r="S99" s="4" t="n">
        <v>0.9220173448516055</v>
      </c>
      <c r="T99" s="4" t="n">
        <v>0.9609542180191364</v>
      </c>
      <c r="U99" s="4" t="n">
        <v>-0.03893687316753092</v>
      </c>
      <c r="V99" s="2" t="n">
        <v>-4</v>
      </c>
      <c r="W99" s="4" t="n">
        <v>0.9196692683455024</v>
      </c>
      <c r="X99" s="2" t="n">
        <v>4</v>
      </c>
      <c r="Y99" s="4" t="n">
        <v>0.8656641810518133</v>
      </c>
      <c r="Z99" s="2" t="n">
        <v>4</v>
      </c>
      <c r="AA99" s="2" t="n">
        <v>4</v>
      </c>
      <c r="AB99" s="4" t="n">
        <v>0.9196692683455024</v>
      </c>
      <c r="AC99" s="4" t="n">
        <v>0.8656641810518133</v>
      </c>
      <c r="AD99" s="4" t="n">
        <v>0.009669268345502413</v>
      </c>
      <c r="AE99" s="2" t="n">
        <v>260</v>
      </c>
      <c r="AF99" s="2" t="inlineStr">
        <is>
          <t>5/10</t>
        </is>
      </c>
      <c r="AG99" s="4" t="n">
        <v>0.02374999999999994</v>
      </c>
      <c r="AH99" s="4" t="n">
        <v>-0.07437499999999997</v>
      </c>
      <c r="AI99" s="4" t="n">
        <v>-0.02312499999999995</v>
      </c>
      <c r="AJ99" s="2" t="inlineStr">
        <is>
          <t>EVET</t>
        </is>
      </c>
      <c r="AK99" s="2" t="inlineStr">
        <is>
          <t>EVET</t>
        </is>
      </c>
    </row>
    <row r="100">
      <c r="A100" s="2" t="inlineStr">
        <is>
          <t>BRSAN.IS</t>
        </is>
      </c>
      <c r="B100" s="2" t="inlineStr">
        <is>
          <t>16.09.2026</t>
        </is>
      </c>
      <c r="C100" s="2" t="n">
        <v>10</v>
      </c>
      <c r="D100" s="3" t="n">
        <v>637.5</v>
      </c>
      <c r="E100" s="4" t="n">
        <v>0.03658263305322129</v>
      </c>
      <c r="F100" s="2" t="inlineStr">
        <is>
          <t>-</t>
        </is>
      </c>
      <c r="G100" s="2" t="inlineStr">
        <is>
          <t>-</t>
        </is>
      </c>
      <c r="H100" s="2" t="inlineStr">
        <is>
          <t>-</t>
        </is>
      </c>
      <c r="I100" s="2" t="inlineStr">
        <is>
          <t>AL+SAT</t>
        </is>
      </c>
      <c r="J100" s="2" t="n">
        <v>1</v>
      </c>
      <c r="K100" s="2" t="n">
        <v>1</v>
      </c>
      <c r="L100" s="2" t="inlineStr">
        <is>
          <t>-</t>
        </is>
      </c>
      <c r="M100" s="2" t="inlineStr">
        <is>
          <t>zayif</t>
        </is>
      </c>
      <c r="N100" s="3" t="n">
        <v>0.5349169027953619</v>
      </c>
      <c r="O100" s="2" t="n">
        <v>753</v>
      </c>
      <c r="P100" s="4" t="n">
        <v>0.187705959742125</v>
      </c>
      <c r="Q100" s="4" t="n">
        <v>0.122802531943338</v>
      </c>
      <c r="R100" s="4" t="n">
        <v>0.06490342779878699</v>
      </c>
      <c r="S100" s="4" t="n">
        <v>0.8641219011537626</v>
      </c>
      <c r="T100" s="4" t="n">
        <v>0.9111353500027167</v>
      </c>
      <c r="U100" s="4" t="n">
        <v>-0.04701344884895409</v>
      </c>
      <c r="V100" s="2" t="n">
        <v>-4</v>
      </c>
      <c r="W100" s="4" t="n">
        <v>0.9084726534902474</v>
      </c>
      <c r="X100" s="2" t="n">
        <v>4</v>
      </c>
      <c r="Y100" s="4" t="n">
        <v>0.8487564000424785</v>
      </c>
      <c r="Z100" s="2" t="n">
        <v>4</v>
      </c>
      <c r="AA100" s="2" t="n">
        <v>2</v>
      </c>
      <c r="AB100" s="4" t="n">
        <v>0.9084726534902474</v>
      </c>
      <c r="AC100" s="4" t="n">
        <v>0.8487564000424785</v>
      </c>
      <c r="AD100" s="4" t="n">
        <v>-0.007527346509752619</v>
      </c>
      <c r="AE100" s="2" t="n">
        <v>265</v>
      </c>
      <c r="AF100" s="2" t="inlineStr">
        <is>
          <t>5/10</t>
        </is>
      </c>
      <c r="AG100" s="4" t="n">
        <v>0.07058823529411762</v>
      </c>
      <c r="AH100" s="4" t="n">
        <v>-0.02509803921568632</v>
      </c>
      <c r="AI100" s="4" t="n">
        <v>0.04705882352941182</v>
      </c>
      <c r="AJ100" s="2" t="inlineStr">
        <is>
          <t>EVET</t>
        </is>
      </c>
      <c r="AK100" s="2" t="inlineStr">
        <is>
          <t>EVET</t>
        </is>
      </c>
    </row>
    <row r="101">
      <c r="A101" s="2" t="inlineStr">
        <is>
          <t>AKBNK.IS</t>
        </is>
      </c>
      <c r="B101" s="2" t="inlineStr">
        <is>
          <t>16.09.2026</t>
        </is>
      </c>
      <c r="C101" s="2" t="n">
        <v>3</v>
      </c>
      <c r="D101" s="3" t="n">
        <v>65.19999695</v>
      </c>
      <c r="E101" s="4" t="n">
        <v>0.0406989393271743</v>
      </c>
      <c r="F101" s="2" t="inlineStr">
        <is>
          <t>-</t>
        </is>
      </c>
      <c r="G101" s="2" t="inlineStr">
        <is>
          <t>-</t>
        </is>
      </c>
      <c r="H101" s="2" t="inlineStr">
        <is>
          <t>olcusuz</t>
        </is>
      </c>
      <c r="I101" s="2" t="inlineStr">
        <is>
          <t>AL</t>
        </is>
      </c>
      <c r="J101" s="2" t="n">
        <v>1</v>
      </c>
      <c r="K101" s="2" t="n">
        <v>0</v>
      </c>
      <c r="L101" s="2" t="inlineStr">
        <is>
          <t>-</t>
        </is>
      </c>
      <c r="M101" s="2" t="inlineStr">
        <is>
          <t>zayif</t>
        </is>
      </c>
      <c r="N101" s="3" t="n">
        <v>0.550268336314848</v>
      </c>
      <c r="O101" s="2" t="n">
        <v>753</v>
      </c>
      <c r="P101" s="4" t="n">
        <v>0.1379876717710307</v>
      </c>
      <c r="Q101" s="4" t="n">
        <v>0.07514557795324542</v>
      </c>
      <c r="R101" s="4" t="n">
        <v>0.06284209381778524</v>
      </c>
      <c r="S101" s="4" t="n">
        <v>0.8398749382320742</v>
      </c>
      <c r="T101" s="4" t="n">
        <v>0.7844901750122475</v>
      </c>
      <c r="U101" s="4" t="n">
        <v>0.05538476321982666</v>
      </c>
      <c r="V101" s="2" t="n">
        <v>4</v>
      </c>
      <c r="W101" s="4" t="n">
        <v>0.8283699933221232</v>
      </c>
      <c r="X101" s="2" t="n">
        <v>4</v>
      </c>
      <c r="Y101" s="4" t="n">
        <v>0.7038316909860204</v>
      </c>
      <c r="Z101" s="2" t="n">
        <v>4</v>
      </c>
      <c r="AA101" s="2" t="n">
        <v>4</v>
      </c>
      <c r="AB101" s="4" t="n">
        <v>0.8283699933221232</v>
      </c>
      <c r="AC101" s="4" t="n">
        <v>0.7038316909860204</v>
      </c>
      <c r="AD101" s="4" t="n">
        <v>0.01036999332212329</v>
      </c>
      <c r="AE101" s="2" t="n">
        <v>264</v>
      </c>
      <c r="AF101" s="2" t="inlineStr">
        <is>
          <t>3/3</t>
        </is>
      </c>
      <c r="AG101" s="4" t="n">
        <v>0.1127301601813955</v>
      </c>
      <c r="AH101" s="4" t="n">
        <v>-0.00306743802692766</v>
      </c>
      <c r="AI101" s="4" t="n">
        <v>0.1111963242200735</v>
      </c>
      <c r="AJ101" s="2" t="inlineStr">
        <is>
          <t>EVET</t>
        </is>
      </c>
      <c r="AK101" s="2" t="inlineStr">
        <is>
          <t>HAYIR</t>
        </is>
      </c>
    </row>
    <row r="102">
      <c r="A102" s="2" t="inlineStr">
        <is>
          <t>KRDMD.IS</t>
        </is>
      </c>
      <c r="B102" s="2" t="inlineStr">
        <is>
          <t>16.09.2026</t>
        </is>
      </c>
      <c r="C102" s="2" t="n">
        <v>3</v>
      </c>
      <c r="D102" s="3" t="n">
        <v>41.56000137</v>
      </c>
      <c r="E102" s="4" t="n">
        <v>0.04942939188083367</v>
      </c>
      <c r="F102" s="2" t="inlineStr">
        <is>
          <t>-</t>
        </is>
      </c>
      <c r="G102" s="2" t="inlineStr">
        <is>
          <t>AL</t>
        </is>
      </c>
      <c r="H102" s="2" t="inlineStr">
        <is>
          <t>olcusuz</t>
        </is>
      </c>
      <c r="I102" s="2" t="inlineStr">
        <is>
          <t>-</t>
        </is>
      </c>
      <c r="J102" s="2" t="n">
        <v>1</v>
      </c>
      <c r="K102" s="2" t="n">
        <v>0</v>
      </c>
      <c r="L102" s="2" t="inlineStr">
        <is>
          <t>-</t>
        </is>
      </c>
      <c r="M102" s="2" t="inlineStr">
        <is>
          <t>zayif</t>
        </is>
      </c>
      <c r="N102" s="3" t="n">
        <v>0.5242763772175537</v>
      </c>
      <c r="O102" s="2" t="n">
        <v>753</v>
      </c>
      <c r="P102" s="4" t="n">
        <v>0.1093631705890544</v>
      </c>
      <c r="Q102" s="4" t="n">
        <v>0.05485202647762282</v>
      </c>
      <c r="R102" s="4" t="n">
        <v>0.05451114411143154</v>
      </c>
      <c r="S102" s="4" t="n">
        <v>0.8606548905941458</v>
      </c>
      <c r="T102" s="4" t="n">
        <v>0.8591762660809181</v>
      </c>
      <c r="U102" s="4" t="n">
        <v>0.001478624513227667</v>
      </c>
      <c r="V102" s="2" t="n">
        <v>0</v>
      </c>
      <c r="W102" s="4" t="n">
        <v>0.8215166590614108</v>
      </c>
      <c r="X102" s="2" t="n">
        <v>4</v>
      </c>
      <c r="Y102" s="4" t="n">
        <v>0.7275284966261784</v>
      </c>
      <c r="Z102" s="2" t="n">
        <v>4</v>
      </c>
      <c r="AA102" s="2" t="n">
        <v>4</v>
      </c>
      <c r="AB102" s="4" t="n">
        <v>0.8215166590614108</v>
      </c>
      <c r="AC102" s="4" t="n">
        <v>0.7275284966261784</v>
      </c>
      <c r="AD102" s="4" t="n">
        <v>0.01751665906141076</v>
      </c>
      <c r="AE102" s="2" t="n">
        <v>266</v>
      </c>
      <c r="AF102" s="2" t="inlineStr">
        <is>
          <t>3/3</t>
        </is>
      </c>
      <c r="AG102" s="4" t="n">
        <v>0.1020211195917002</v>
      </c>
      <c r="AH102" s="4" t="n">
        <v>-0.0149182560048603</v>
      </c>
      <c r="AI102" s="4" t="n">
        <v>0.0923965359339929</v>
      </c>
      <c r="AJ102" s="2" t="inlineStr">
        <is>
          <t>EVET</t>
        </is>
      </c>
      <c r="AK102" s="2" t="inlineStr">
        <is>
          <t>EVET</t>
        </is>
      </c>
    </row>
    <row r="103">
      <c r="A103" s="2" t="inlineStr">
        <is>
          <t>ODAS.IS</t>
        </is>
      </c>
      <c r="B103" s="2" t="inlineStr">
        <is>
          <t>16.09.2026</t>
        </is>
      </c>
      <c r="C103" s="2" t="n">
        <v>5</v>
      </c>
      <c r="D103" s="3" t="n">
        <v>6.88000011</v>
      </c>
      <c r="E103" s="4" t="n">
        <v>0.05149502637767503</v>
      </c>
      <c r="F103" s="2" t="inlineStr">
        <is>
          <t>-</t>
        </is>
      </c>
      <c r="G103" s="2" t="inlineStr">
        <is>
          <t>AL</t>
        </is>
      </c>
      <c r="H103" s="2" t="inlineStr">
        <is>
          <t>-</t>
        </is>
      </c>
      <c r="I103" s="2" t="inlineStr">
        <is>
          <t>-</t>
        </is>
      </c>
      <c r="J103" s="2" t="n">
        <v>1</v>
      </c>
      <c r="K103" s="2" t="n">
        <v>0</v>
      </c>
      <c r="L103" s="2" t="inlineStr">
        <is>
          <t>-</t>
        </is>
      </c>
      <c r="M103" s="2" t="inlineStr">
        <is>
          <t>zayif</t>
        </is>
      </c>
      <c r="N103" s="3" t="n">
        <v>0.5146215596330275</v>
      </c>
      <c r="O103" s="2" t="n">
        <v>641</v>
      </c>
      <c r="P103" s="4" t="n">
        <v>0.1417155363024419</v>
      </c>
      <c r="Q103" s="4" t="n">
        <v>0.09142118910135313</v>
      </c>
      <c r="R103" s="4" t="n">
        <v>0.05029434720108872</v>
      </c>
      <c r="S103" s="4" t="n">
        <v>0.8858079162769825</v>
      </c>
      <c r="T103" s="4" t="n">
        <v>0.9119375729035808</v>
      </c>
      <c r="U103" s="4" t="n">
        <v>-0.02612965662659827</v>
      </c>
      <c r="V103" s="2" t="n">
        <v>-2</v>
      </c>
      <c r="W103" s="4" t="n">
        <v>0.8805539681567192</v>
      </c>
      <c r="X103" s="2" t="n">
        <v>4</v>
      </c>
      <c r="Y103" s="4" t="n">
        <v>0.7616688009119683</v>
      </c>
      <c r="Z103" s="2" t="n">
        <v>4</v>
      </c>
      <c r="AA103" s="2" t="n">
        <v>4</v>
      </c>
      <c r="AB103" s="4" t="n">
        <v>0.8805539681567192</v>
      </c>
      <c r="AC103" s="4" t="n">
        <v>0.7616688009119683</v>
      </c>
      <c r="AD103" s="4" t="n">
        <v>-0.00344603184328085</v>
      </c>
      <c r="AE103" s="2" t="n">
        <v>156</v>
      </c>
      <c r="AF103" s="2" t="inlineStr">
        <is>
          <t>5/5</t>
        </is>
      </c>
      <c r="AG103" s="4" t="n">
        <v>0.03488368839575484</v>
      </c>
      <c r="AH103" s="4" t="n">
        <v>-0.09593027753599849</v>
      </c>
      <c r="AI103" s="4" t="n">
        <v>0.0029069752442199</v>
      </c>
      <c r="AJ103" s="2" t="inlineStr">
        <is>
          <t>EVET</t>
        </is>
      </c>
      <c r="AK103" s="2" t="inlineStr">
        <is>
          <t>EVET</t>
        </is>
      </c>
    </row>
    <row r="104">
      <c r="A104" s="2" t="inlineStr">
        <is>
          <t>ENKAI.IS</t>
        </is>
      </c>
      <c r="B104" s="2" t="inlineStr">
        <is>
          <t>16.09.2026</t>
        </is>
      </c>
      <c r="C104" s="2" t="n">
        <v>1</v>
      </c>
      <c r="D104" s="3" t="n">
        <v>81.94999695</v>
      </c>
      <c r="E104" s="4" t="n">
        <v>0.03455938964149389</v>
      </c>
      <c r="F104" s="2" t="inlineStr">
        <is>
          <t>-</t>
        </is>
      </c>
      <c r="G104" s="2" t="inlineStr">
        <is>
          <t>-</t>
        </is>
      </c>
      <c r="H104" s="2" t="inlineStr">
        <is>
          <t>olcusuz</t>
        </is>
      </c>
      <c r="I104" s="2" t="inlineStr">
        <is>
          <t>AL</t>
        </is>
      </c>
      <c r="J104" s="2" t="n">
        <v>1</v>
      </c>
      <c r="K104" s="2" t="n">
        <v>0</v>
      </c>
      <c r="L104" s="2" t="inlineStr">
        <is>
          <t>-</t>
        </is>
      </c>
      <c r="M104" s="2" t="inlineStr">
        <is>
          <t>zayif</t>
        </is>
      </c>
      <c r="N104" s="3" t="n">
        <v>0.5469221835075494</v>
      </c>
      <c r="O104" s="2" t="n">
        <v>753</v>
      </c>
      <c r="P104" s="4" t="n">
        <v>0.1426841946360415</v>
      </c>
      <c r="Q104" s="4" t="n">
        <v>0.09970874519493179</v>
      </c>
      <c r="R104" s="4" t="n">
        <v>0.04297544944110974</v>
      </c>
      <c r="S104" s="4" t="n">
        <v>0.5690900252874852</v>
      </c>
      <c r="T104" s="4" t="n">
        <v>0.6193456871292747</v>
      </c>
      <c r="U104" s="4" t="n">
        <v>-0.05025566184178953</v>
      </c>
      <c r="V104" s="2" t="n">
        <v>-2</v>
      </c>
      <c r="W104" s="4" t="n">
        <v>0.7431019828785258</v>
      </c>
      <c r="X104" s="2" t="n">
        <v>4</v>
      </c>
      <c r="Y104" s="4" t="n">
        <v>0.6075832055015595</v>
      </c>
      <c r="Z104" s="2" t="n">
        <v>2</v>
      </c>
      <c r="AA104" s="2" t="n">
        <v>4</v>
      </c>
      <c r="AB104" s="4" t="n">
        <v>0.7431019828785258</v>
      </c>
      <c r="AC104" s="4" t="n">
        <v>0.545218834192664</v>
      </c>
      <c r="AD104" s="4" t="n">
        <v>0.1071019828785258</v>
      </c>
      <c r="AE104" s="2" t="n">
        <v>254</v>
      </c>
      <c r="AF104" s="2" t="inlineStr">
        <is>
          <t>1/1</t>
        </is>
      </c>
      <c r="AG104" s="4" t="n">
        <v>0.05979257721009601</v>
      </c>
      <c r="AH104" s="4" t="n">
        <v>-0.008541756876782935</v>
      </c>
      <c r="AI104" s="4" t="n">
        <v>0.04636977658850294</v>
      </c>
      <c r="AJ104" s="2" t="inlineStr">
        <is>
          <t>EVET</t>
        </is>
      </c>
      <c r="AK104" s="2" t="inlineStr">
        <is>
          <t>HAYIR</t>
        </is>
      </c>
    </row>
    <row r="105">
      <c r="A105" s="2" t="inlineStr">
        <is>
          <t>TSKB.IS</t>
        </is>
      </c>
      <c r="B105" s="2" t="inlineStr">
        <is>
          <t>16.09.2026</t>
        </is>
      </c>
      <c r="C105" s="2" t="n">
        <v>5</v>
      </c>
      <c r="D105" s="3" t="n">
        <v>10.44999981</v>
      </c>
      <c r="E105" s="4" t="n">
        <v>0.03533834042378663</v>
      </c>
      <c r="F105" s="2" t="inlineStr">
        <is>
          <t>-</t>
        </is>
      </c>
      <c r="G105" s="2" t="inlineStr">
        <is>
          <t>-</t>
        </is>
      </c>
      <c r="H105" s="2" t="inlineStr">
        <is>
          <t>-</t>
        </is>
      </c>
      <c r="I105" s="2" t="inlineStr">
        <is>
          <t>AL+SAT</t>
        </is>
      </c>
      <c r="J105" s="2" t="n">
        <v>1</v>
      </c>
      <c r="K105" s="2" t="n">
        <v>1</v>
      </c>
      <c r="L105" s="2" t="inlineStr">
        <is>
          <t>-</t>
        </is>
      </c>
      <c r="M105" s="2" t="inlineStr">
        <is>
          <t>zayif</t>
        </is>
      </c>
      <c r="N105" s="3" t="n">
        <v>0.533619826723275</v>
      </c>
      <c r="O105" s="2" t="n">
        <v>753</v>
      </c>
      <c r="P105" s="4" t="n">
        <v>0.1326770792149027</v>
      </c>
      <c r="Q105" s="4" t="n">
        <v>0.09215199806445774</v>
      </c>
      <c r="R105" s="4" t="n">
        <v>0.04052508115044497</v>
      </c>
      <c r="S105" s="4" t="n">
        <v>0.8797752463545715</v>
      </c>
      <c r="T105" s="4" t="n">
        <v>0.8578627384025684</v>
      </c>
      <c r="U105" s="4" t="n">
        <v>0.02191250795200306</v>
      </c>
      <c r="V105" s="2" t="n">
        <v>2</v>
      </c>
      <c r="W105" s="4" t="n">
        <v>0.8598365030280051</v>
      </c>
      <c r="X105" s="2" t="n">
        <v>4</v>
      </c>
      <c r="Y105" s="4" t="n">
        <v>0.808129948473798</v>
      </c>
      <c r="Z105" s="2" t="n">
        <v>4</v>
      </c>
      <c r="AA105" s="2" t="n">
        <v>4</v>
      </c>
      <c r="AB105" s="4" t="n">
        <v>0.8598365030280051</v>
      </c>
      <c r="AC105" s="4" t="n">
        <v>0.808129948473798</v>
      </c>
      <c r="AD105" s="4" t="n">
        <v>0.04783650302800502</v>
      </c>
      <c r="AE105" s="2" t="n">
        <v>263</v>
      </c>
      <c r="AF105" s="2" t="inlineStr">
        <is>
          <t>5/5</t>
        </is>
      </c>
      <c r="AG105" s="4" t="n">
        <v>0.082296710587213</v>
      </c>
      <c r="AH105" s="4" t="n">
        <v>-0.008612454702044636</v>
      </c>
      <c r="AI105" s="4" t="n">
        <v>0.03062207232710001</v>
      </c>
      <c r="AJ105" s="2" t="inlineStr">
        <is>
          <t>EVET</t>
        </is>
      </c>
      <c r="AK105" s="2" t="inlineStr">
        <is>
          <t>HAYIR</t>
        </is>
      </c>
    </row>
    <row r="106">
      <c r="A106" s="2" t="inlineStr">
        <is>
          <t>EREGL.IS</t>
        </is>
      </c>
      <c r="B106" s="2" t="inlineStr">
        <is>
          <t>16.09.2026</t>
        </is>
      </c>
      <c r="C106" s="2" t="n">
        <v>5</v>
      </c>
      <c r="D106" s="3" t="n">
        <v>34.77999878</v>
      </c>
      <c r="E106" s="4" t="n">
        <v>0.04197814695840542</v>
      </c>
      <c r="F106" s="2" t="inlineStr">
        <is>
          <t>-</t>
        </is>
      </c>
      <c r="G106" s="2" t="inlineStr">
        <is>
          <t>-</t>
        </is>
      </c>
      <c r="H106" s="2" t="inlineStr">
        <is>
          <t>-</t>
        </is>
      </c>
      <c r="I106" s="2" t="inlineStr">
        <is>
          <t>AL+SAT</t>
        </is>
      </c>
      <c r="J106" s="2" t="n">
        <v>1</v>
      </c>
      <c r="K106" s="2" t="n">
        <v>1</v>
      </c>
      <c r="L106" s="2" t="inlineStr">
        <is>
          <t>-</t>
        </is>
      </c>
      <c r="M106" s="2" t="inlineStr">
        <is>
          <t>zayif</t>
        </is>
      </c>
      <c r="N106" s="3" t="n">
        <v>0.4289171023151606</v>
      </c>
      <c r="O106" s="2" t="n">
        <v>753</v>
      </c>
      <c r="P106" s="4" t="n">
        <v>0.1174883797696048</v>
      </c>
      <c r="Q106" s="4" t="n">
        <v>0.08031362015986482</v>
      </c>
      <c r="R106" s="4" t="n">
        <v>0.03717475960973995</v>
      </c>
      <c r="S106" s="4" t="n">
        <v>0.8537377155854982</v>
      </c>
      <c r="T106" s="4" t="n">
        <v>0.8320093250132286</v>
      </c>
      <c r="U106" s="4" t="n">
        <v>0.02172839057226961</v>
      </c>
      <c r="V106" s="2" t="n">
        <v>2</v>
      </c>
      <c r="W106" s="4" t="n">
        <v>0.8732795566301876</v>
      </c>
      <c r="X106" s="2" t="n">
        <v>4</v>
      </c>
      <c r="Y106" s="4" t="n">
        <v>0.7813775730907815</v>
      </c>
      <c r="Z106" s="2" t="n">
        <v>4</v>
      </c>
      <c r="AA106" s="2" t="n">
        <v>4</v>
      </c>
      <c r="AB106" s="4" t="n">
        <v>0.8732795566301876</v>
      </c>
      <c r="AC106" s="4" t="n">
        <v>0.7813775730907815</v>
      </c>
      <c r="AD106" s="4" t="n">
        <v>0.02927955663018766</v>
      </c>
      <c r="AE106" s="2" t="n">
        <v>268</v>
      </c>
      <c r="AF106" s="2" t="inlineStr">
        <is>
          <t>5/5</t>
        </is>
      </c>
      <c r="AG106" s="4" t="n">
        <v>0.129959764765696</v>
      </c>
      <c r="AH106" s="4" t="n">
        <v>-0.004600340874422515</v>
      </c>
      <c r="AI106" s="4" t="n">
        <v>0.1081081734299014</v>
      </c>
      <c r="AJ106" s="2" t="inlineStr">
        <is>
          <t>EVET</t>
        </is>
      </c>
      <c r="AK106" s="2" t="inlineStr">
        <is>
          <t>HAYIR</t>
        </is>
      </c>
    </row>
    <row r="107">
      <c r="A107" s="2" t="inlineStr">
        <is>
          <t>GSRAY.IS</t>
        </is>
      </c>
      <c r="B107" s="2" t="inlineStr">
        <is>
          <t>16.09.2026</t>
        </is>
      </c>
      <c r="C107" s="2" t="n">
        <v>5</v>
      </c>
      <c r="D107" s="3" t="n">
        <v>0.97000003</v>
      </c>
      <c r="E107" s="4" t="n">
        <v>0.03019144162883611</v>
      </c>
      <c r="F107" s="2" t="inlineStr">
        <is>
          <t>-</t>
        </is>
      </c>
      <c r="G107" s="2" t="inlineStr">
        <is>
          <t>-</t>
        </is>
      </c>
      <c r="H107" s="2" t="inlineStr">
        <is>
          <t>AL</t>
        </is>
      </c>
      <c r="I107" s="2" t="inlineStr">
        <is>
          <t>-</t>
        </is>
      </c>
      <c r="J107" s="2" t="n">
        <v>1</v>
      </c>
      <c r="K107" s="2" t="n">
        <v>0</v>
      </c>
      <c r="L107" s="2" t="inlineStr">
        <is>
          <t>-</t>
        </is>
      </c>
      <c r="M107" s="2" t="inlineStr">
        <is>
          <t>zayif</t>
        </is>
      </c>
      <c r="N107" s="3" t="n">
        <v>0.5556860570073842</v>
      </c>
      <c r="O107" s="2" t="n">
        <v>754</v>
      </c>
      <c r="P107" s="4" t="n">
        <v>0.1464788011683071</v>
      </c>
      <c r="Q107" s="4" t="n">
        <v>0.1126287574258704</v>
      </c>
      <c r="R107" s="4" t="n">
        <v>0.03385004374243666</v>
      </c>
      <c r="S107" s="4" t="n">
        <v>0.7195547869599752</v>
      </c>
      <c r="T107" s="4" t="n">
        <v>0.9229234911009383</v>
      </c>
      <c r="U107" s="4" t="n">
        <v>-0.2033687041409631</v>
      </c>
      <c r="V107" s="2" t="n">
        <v>-4</v>
      </c>
      <c r="W107" s="4" t="n">
        <v>0.8677609368809686</v>
      </c>
      <c r="X107" s="2" t="n">
        <v>4</v>
      </c>
      <c r="Y107" s="4" t="n">
        <v>0.6990430871404373</v>
      </c>
      <c r="Z107" s="2" t="n">
        <v>4</v>
      </c>
      <c r="AA107" s="2" t="n">
        <v>4</v>
      </c>
      <c r="AB107" s="4" t="n">
        <v>0.8677609368809686</v>
      </c>
      <c r="AC107" s="4" t="n">
        <v>0.6990430871404373</v>
      </c>
      <c r="AD107" s="4" t="n">
        <v>0.07176093688096852</v>
      </c>
      <c r="AE107" s="2" t="n">
        <v>249</v>
      </c>
      <c r="AF107" s="2" t="inlineStr">
        <is>
          <t>5/5</t>
        </is>
      </c>
      <c r="AG107" s="4" t="n">
        <v>0.01030926772239371</v>
      </c>
      <c r="AH107" s="4" t="n">
        <v>-0.09278353321288046</v>
      </c>
      <c r="AI107" s="4" t="n">
        <v>-0.07216499776809282</v>
      </c>
      <c r="AJ107" s="2" t="inlineStr">
        <is>
          <t>EVET</t>
        </is>
      </c>
      <c r="AK107" s="2" t="inlineStr">
        <is>
          <t>EVET</t>
        </is>
      </c>
    </row>
    <row r="108">
      <c r="A108" s="2" t="inlineStr">
        <is>
          <t>GSRAY.IS</t>
        </is>
      </c>
      <c r="B108" s="2" t="inlineStr">
        <is>
          <t>16.09.2026</t>
        </is>
      </c>
      <c r="C108" s="2" t="n">
        <v>10</v>
      </c>
      <c r="D108" s="3" t="n">
        <v>0.97000003</v>
      </c>
      <c r="E108" s="4" t="n">
        <v>0.03019144162883611</v>
      </c>
      <c r="F108" s="2" t="inlineStr">
        <is>
          <t>-</t>
        </is>
      </c>
      <c r="G108" s="2" t="inlineStr">
        <is>
          <t>-</t>
        </is>
      </c>
      <c r="H108" s="2" t="inlineStr">
        <is>
          <t>AL</t>
        </is>
      </c>
      <c r="I108" s="2" t="inlineStr">
        <is>
          <t>-</t>
        </is>
      </c>
      <c r="J108" s="2" t="n">
        <v>1</v>
      </c>
      <c r="K108" s="2" t="n">
        <v>0</v>
      </c>
      <c r="L108" s="2" t="inlineStr">
        <is>
          <t>-</t>
        </is>
      </c>
      <c r="M108" s="2" t="inlineStr">
        <is>
          <t>zayif</t>
        </is>
      </c>
      <c r="N108" s="3" t="n">
        <v>0.505616362631288</v>
      </c>
      <c r="O108" s="2" t="n">
        <v>753</v>
      </c>
      <c r="P108" s="4" t="n">
        <v>0.142684221280883</v>
      </c>
      <c r="Q108" s="4" t="n">
        <v>0.1106374771794365</v>
      </c>
      <c r="R108" s="4" t="n">
        <v>0.03204674410144651</v>
      </c>
      <c r="S108" s="4" t="n">
        <v>0.7894012317061221</v>
      </c>
      <c r="T108" s="4" t="n">
        <v>0.9242639955275653</v>
      </c>
      <c r="U108" s="4" t="n">
        <v>-0.1348627638214432</v>
      </c>
      <c r="V108" s="2" t="n">
        <v>-4</v>
      </c>
      <c r="W108" s="4" t="n">
        <v>0.9369842633697046</v>
      </c>
      <c r="X108" s="2" t="n">
        <v>4</v>
      </c>
      <c r="Y108" s="4" t="n">
        <v>0.7661900670004562</v>
      </c>
      <c r="Z108" s="2" t="n">
        <v>4</v>
      </c>
      <c r="AA108" s="2" t="n">
        <v>4</v>
      </c>
      <c r="AB108" s="4" t="n">
        <v>0.9369842633697046</v>
      </c>
      <c r="AC108" s="4" t="n">
        <v>0.7661900670004562</v>
      </c>
      <c r="AD108" s="4" t="n">
        <v>0.08698426336970466</v>
      </c>
      <c r="AE108" s="2" t="n">
        <v>250</v>
      </c>
      <c r="AF108" s="2" t="inlineStr">
        <is>
          <t>5/10</t>
        </is>
      </c>
      <c r="AG108" s="4" t="n">
        <v>0.01030926772239371</v>
      </c>
      <c r="AH108" s="4" t="n">
        <v>-0.09278353321288046</v>
      </c>
      <c r="AI108" s="4" t="n">
        <v>-0.07216499776809282</v>
      </c>
      <c r="AJ108" s="2" t="inlineStr">
        <is>
          <t>EVET</t>
        </is>
      </c>
      <c r="AK108" s="2" t="inlineStr">
        <is>
          <t>EVET</t>
        </is>
      </c>
    </row>
    <row r="109">
      <c r="A109" s="2" t="inlineStr">
        <is>
          <t>TSKB.IS</t>
        </is>
      </c>
      <c r="B109" s="2" t="inlineStr">
        <is>
          <t>16.09.2026</t>
        </is>
      </c>
      <c r="C109" s="2" t="n">
        <v>3</v>
      </c>
      <c r="D109" s="3" t="n">
        <v>10.44999981</v>
      </c>
      <c r="E109" s="4" t="n">
        <v>0.03533834042378663</v>
      </c>
      <c r="F109" s="2" t="inlineStr">
        <is>
          <t>-</t>
        </is>
      </c>
      <c r="G109" s="2" t="inlineStr">
        <is>
          <t>-</t>
        </is>
      </c>
      <c r="H109" s="2" t="inlineStr">
        <is>
          <t>olcusuz</t>
        </is>
      </c>
      <c r="I109" s="2" t="inlineStr">
        <is>
          <t>AL+SAT</t>
        </is>
      </c>
      <c r="J109" s="2" t="n">
        <v>1</v>
      </c>
      <c r="K109" s="2" t="n">
        <v>1</v>
      </c>
      <c r="L109" s="2" t="inlineStr">
        <is>
          <t>-</t>
        </is>
      </c>
      <c r="M109" s="2" t="inlineStr">
        <is>
          <t>zayif</t>
        </is>
      </c>
      <c r="N109" s="3" t="n">
        <v>0.5090530661973738</v>
      </c>
      <c r="O109" s="2" t="n">
        <v>753</v>
      </c>
      <c r="P109" s="4" t="n">
        <v>0.1246438094179828</v>
      </c>
      <c r="Q109" s="4" t="n">
        <v>0.09459320887491636</v>
      </c>
      <c r="R109" s="4" t="n">
        <v>0.03005060054306639</v>
      </c>
      <c r="S109" s="4" t="n">
        <v>0.8256029788980369</v>
      </c>
      <c r="T109" s="4" t="n">
        <v>0.8060590105448228</v>
      </c>
      <c r="U109" s="4" t="n">
        <v>0.01954396835321415</v>
      </c>
      <c r="V109" s="2" t="n">
        <v>2</v>
      </c>
      <c r="W109" s="4" t="n">
        <v>0.8273351559000837</v>
      </c>
      <c r="X109" s="2" t="n">
        <v>4</v>
      </c>
      <c r="Y109" s="4" t="n">
        <v>0.7652127542158441</v>
      </c>
      <c r="Z109" s="2" t="n">
        <v>4</v>
      </c>
      <c r="AA109" s="2" t="n">
        <v>4</v>
      </c>
      <c r="AB109" s="4" t="n">
        <v>0.8273351559000837</v>
      </c>
      <c r="AC109" s="4" t="n">
        <v>0.7652127542158441</v>
      </c>
      <c r="AD109" s="4" t="n">
        <v>0.09133515590008368</v>
      </c>
      <c r="AE109" s="2" t="n">
        <v>263</v>
      </c>
      <c r="AF109" s="2" t="inlineStr">
        <is>
          <t>3/3</t>
        </is>
      </c>
      <c r="AG109" s="4" t="n">
        <v>0.082296710587213</v>
      </c>
      <c r="AH109" s="4" t="n">
        <v>-0.008612454702044636</v>
      </c>
      <c r="AI109" s="4" t="n">
        <v>0.03827756720313302</v>
      </c>
      <c r="AJ109" s="2" t="inlineStr">
        <is>
          <t>EVET</t>
        </is>
      </c>
      <c r="AK109" s="2" t="inlineStr">
        <is>
          <t>HAYIR</t>
        </is>
      </c>
    </row>
    <row r="110">
      <c r="A110" s="2" t="inlineStr">
        <is>
          <t>ANSGR.IS</t>
        </is>
      </c>
      <c r="B110" s="2" t="inlineStr">
        <is>
          <t>16.09.2026</t>
        </is>
      </c>
      <c r="C110" s="2" t="n">
        <v>3</v>
      </c>
      <c r="D110" s="3" t="n">
        <v>25.87999916</v>
      </c>
      <c r="E110" s="4" t="n">
        <v>0.02748950514262689</v>
      </c>
      <c r="F110" s="2" t="inlineStr">
        <is>
          <t>-</t>
        </is>
      </c>
      <c r="G110" s="2" t="inlineStr">
        <is>
          <t>-</t>
        </is>
      </c>
      <c r="H110" s="2" t="inlineStr">
        <is>
          <t>olcusuz</t>
        </is>
      </c>
      <c r="I110" s="2" t="inlineStr">
        <is>
          <t>AL</t>
        </is>
      </c>
      <c r="J110" s="2" t="n">
        <v>1</v>
      </c>
      <c r="K110" s="2" t="n">
        <v>0</v>
      </c>
      <c r="L110" s="2" t="inlineStr">
        <is>
          <t>-</t>
        </is>
      </c>
      <c r="M110" s="2" t="inlineStr">
        <is>
          <t>zayif</t>
        </is>
      </c>
      <c r="N110" s="3" t="n">
        <v>0.541773479375437</v>
      </c>
      <c r="O110" s="2" t="n">
        <v>753</v>
      </c>
      <c r="P110" s="4" t="n">
        <v>0.2739083553101517</v>
      </c>
      <c r="Q110" s="4" t="n">
        <v>0.2445100067402531</v>
      </c>
      <c r="R110" s="4" t="n">
        <v>0.02939834856989865</v>
      </c>
      <c r="S110" s="4" t="n">
        <v>0.7570729180508096</v>
      </c>
      <c r="T110" s="4" t="n">
        <v>0.7899936909962716</v>
      </c>
      <c r="U110" s="4" t="n">
        <v>-0.03292077294546203</v>
      </c>
      <c r="V110" s="2" t="n">
        <v>0</v>
      </c>
      <c r="W110" s="4" t="n">
        <v>0.8545678521003295</v>
      </c>
      <c r="X110" s="2" t="n">
        <v>4</v>
      </c>
      <c r="Y110" s="4" t="n">
        <v>0.6747460247673497</v>
      </c>
      <c r="Z110" s="2" t="n">
        <v>4</v>
      </c>
      <c r="AA110" s="2" t="n">
        <v>4</v>
      </c>
      <c r="AB110" s="4" t="n">
        <v>0.8545678521003295</v>
      </c>
      <c r="AC110" s="4" t="n">
        <v>0.6747460247673497</v>
      </c>
      <c r="AD110" s="4" t="n">
        <v>0.08056785210032946</v>
      </c>
      <c r="AE110" s="2" t="n">
        <v>272</v>
      </c>
      <c r="AF110" s="2" t="inlineStr">
        <is>
          <t>3/3</t>
        </is>
      </c>
      <c r="AG110" s="4" t="n">
        <v>0.04714069782064101</v>
      </c>
      <c r="AH110" s="4" t="n">
        <v>-0.01391030570651697</v>
      </c>
      <c r="AI110" s="4" t="n">
        <v>0.04250388005035788</v>
      </c>
      <c r="AJ110" s="2" t="inlineStr">
        <is>
          <t>EVET</t>
        </is>
      </c>
      <c r="AK110" s="2" t="inlineStr">
        <is>
          <t>EVET</t>
        </is>
      </c>
    </row>
    <row r="111">
      <c r="A111" s="2" t="inlineStr">
        <is>
          <t>BRYAT.IS</t>
        </is>
      </c>
      <c r="B111" s="2" t="inlineStr">
        <is>
          <t>16.09.2026</t>
        </is>
      </c>
      <c r="C111" s="2" t="n">
        <v>5</v>
      </c>
      <c r="D111" s="3" t="n">
        <v>1600</v>
      </c>
      <c r="E111" s="4" t="n">
        <v>0.02825892857142857</v>
      </c>
      <c r="F111" s="2" t="inlineStr">
        <is>
          <t>-</t>
        </is>
      </c>
      <c r="G111" s="2" t="inlineStr">
        <is>
          <t>-</t>
        </is>
      </c>
      <c r="H111" s="2" t="inlineStr">
        <is>
          <t>-</t>
        </is>
      </c>
      <c r="I111" s="2" t="inlineStr">
        <is>
          <t>AL+SAT</t>
        </is>
      </c>
      <c r="J111" s="2" t="n">
        <v>1</v>
      </c>
      <c r="K111" s="2" t="n">
        <v>1</v>
      </c>
      <c r="L111" s="2" t="inlineStr">
        <is>
          <t>-</t>
        </is>
      </c>
      <c r="M111" s="2" t="inlineStr">
        <is>
          <t>zayif</t>
        </is>
      </c>
      <c r="N111" s="3" t="n">
        <v>0.5544947121034077</v>
      </c>
      <c r="O111" s="2" t="n">
        <v>753</v>
      </c>
      <c r="P111" s="4" t="n">
        <v>0.2151910775372528</v>
      </c>
      <c r="Q111" s="4" t="n">
        <v>0.1873759623835738</v>
      </c>
      <c r="R111" s="4" t="n">
        <v>0.02781511515367896</v>
      </c>
      <c r="S111" s="4" t="n">
        <v>0.8562698786094595</v>
      </c>
      <c r="T111" s="4" t="n">
        <v>0.9234568729373948</v>
      </c>
      <c r="U111" s="4" t="n">
        <v>-0.06718699432793529</v>
      </c>
      <c r="V111" s="2" t="n">
        <v>-4</v>
      </c>
      <c r="W111" s="4" t="n">
        <v>0.8867612431258957</v>
      </c>
      <c r="X111" s="2" t="n">
        <v>4</v>
      </c>
      <c r="Y111" s="4" t="n">
        <v>0.8331484205345349</v>
      </c>
      <c r="Z111" s="2" t="n">
        <v>4</v>
      </c>
      <c r="AA111" s="2" t="n">
        <v>4</v>
      </c>
      <c r="AB111" s="4" t="n">
        <v>0.8867612431258957</v>
      </c>
      <c r="AC111" s="4" t="n">
        <v>0.8331484205345349</v>
      </c>
      <c r="AD111" s="4" t="n">
        <v>0.02676124312589567</v>
      </c>
      <c r="AE111" s="2" t="n">
        <v>261</v>
      </c>
      <c r="AF111" s="2" t="inlineStr">
        <is>
          <t>5/5</t>
        </is>
      </c>
      <c r="AG111" s="4" t="n">
        <v>0.02374999999999994</v>
      </c>
      <c r="AH111" s="4" t="n">
        <v>-0.07437499999999997</v>
      </c>
      <c r="AI111" s="4" t="n">
        <v>-0.02312499999999995</v>
      </c>
      <c r="AJ111" s="2" t="inlineStr">
        <is>
          <t>EVET</t>
        </is>
      </c>
      <c r="AK111" s="2" t="inlineStr">
        <is>
          <t>EVET</t>
        </is>
      </c>
    </row>
    <row r="112">
      <c r="A112" s="2" t="inlineStr">
        <is>
          <t>DOAS.IS</t>
        </is>
      </c>
      <c r="B112" s="2" t="inlineStr">
        <is>
          <t>16.09.2026</t>
        </is>
      </c>
      <c r="C112" s="2" t="n">
        <v>1</v>
      </c>
      <c r="D112" s="3" t="n">
        <v>155</v>
      </c>
      <c r="E112" s="4" t="n">
        <v>0.02336404686635945</v>
      </c>
      <c r="F112" s="2" t="inlineStr">
        <is>
          <t>-</t>
        </is>
      </c>
      <c r="G112" s="2" t="inlineStr">
        <is>
          <t>-</t>
        </is>
      </c>
      <c r="H112" s="2" t="inlineStr">
        <is>
          <t>olcusuz</t>
        </is>
      </c>
      <c r="I112" s="2" t="inlineStr">
        <is>
          <t>SAT</t>
        </is>
      </c>
      <c r="J112" s="2" t="n">
        <v>0</v>
      </c>
      <c r="K112" s="2" t="n">
        <v>1</v>
      </c>
      <c r="L112" s="2" t="inlineStr">
        <is>
          <t>AL</t>
        </is>
      </c>
      <c r="M112" s="2" t="inlineStr">
        <is>
          <t>GUVENILIR</t>
        </is>
      </c>
      <c r="N112" s="3" t="n">
        <v>0.593754032778423</v>
      </c>
      <c r="O112" s="2" t="n">
        <v>753</v>
      </c>
      <c r="P112" s="4" t="n">
        <v>0.3149553661673927</v>
      </c>
      <c r="Q112" s="4" t="n">
        <v>0.08134579783431041</v>
      </c>
      <c r="R112" s="4" t="n">
        <v>0.2336095683330823</v>
      </c>
      <c r="S112" s="4" t="n">
        <v>0.7368233746152202</v>
      </c>
      <c r="T112" s="4" t="n">
        <v>0.5214967910598476</v>
      </c>
      <c r="U112" s="4" t="n">
        <v>0.2153265835553726</v>
      </c>
      <c r="V112" s="2" t="n">
        <v>4</v>
      </c>
      <c r="W112" s="4" t="n">
        <v>0.6533293267874156</v>
      </c>
      <c r="X112" s="2" t="n">
        <v>3</v>
      </c>
      <c r="Y112" s="4" t="n">
        <v>0.6816368363744798</v>
      </c>
      <c r="Z112" s="2" t="n">
        <v>2</v>
      </c>
      <c r="AA112" s="2" t="n">
        <v>0</v>
      </c>
      <c r="AB112" s="4" t="n">
        <v>0.6359457321990162</v>
      </c>
      <c r="AC112" s="4" t="n">
        <v>0.6088548110131486</v>
      </c>
      <c r="AD112" s="4" t="n">
        <v>0.06994573219901623</v>
      </c>
      <c r="AE112" s="2" t="n">
        <v>241</v>
      </c>
      <c r="AF112" s="2" t="inlineStr">
        <is>
          <t>1/1</t>
        </is>
      </c>
      <c r="AG112" s="4" t="n">
        <v>0.02000003935483874</v>
      </c>
      <c r="AH112" s="4" t="n">
        <v>-0.01096772225806464</v>
      </c>
      <c r="AI112" s="4" t="n">
        <v>0.01225802516129026</v>
      </c>
      <c r="AJ112" s="2" t="inlineStr">
        <is>
          <t>EVET</t>
        </is>
      </c>
      <c r="AK112" s="2" t="inlineStr">
        <is>
          <t>EVET</t>
        </is>
      </c>
    </row>
    <row r="113">
      <c r="A113" s="2" t="inlineStr">
        <is>
          <t>TUKAS.IS</t>
        </is>
      </c>
      <c r="B113" s="2" t="inlineStr">
        <is>
          <t>16.09.2026</t>
        </is>
      </c>
      <c r="C113" s="2" t="n">
        <v>3</v>
      </c>
      <c r="D113" s="3" t="n">
        <v>1.90999997</v>
      </c>
      <c r="E113" s="4" t="n">
        <v>0.03814508661260049</v>
      </c>
      <c r="F113" s="2" t="inlineStr">
        <is>
          <t>-</t>
        </is>
      </c>
      <c r="G113" s="2" t="inlineStr">
        <is>
          <t>-</t>
        </is>
      </c>
      <c r="H113" s="2" t="inlineStr">
        <is>
          <t>olcusuz</t>
        </is>
      </c>
      <c r="I113" s="2" t="inlineStr">
        <is>
          <t>SAT</t>
        </is>
      </c>
      <c r="J113" s="2" t="n">
        <v>0</v>
      </c>
      <c r="K113" s="2" t="n">
        <v>1</v>
      </c>
      <c r="L113" s="2" t="inlineStr">
        <is>
          <t>AL</t>
        </is>
      </c>
      <c r="M113" s="2" t="inlineStr">
        <is>
          <t>GUVENILIR</t>
        </is>
      </c>
      <c r="N113" s="3" t="n">
        <v>0.6210408755863301</v>
      </c>
      <c r="O113" s="2" t="n">
        <v>753</v>
      </c>
      <c r="P113" s="4" t="n">
        <v>0.2316690072795797</v>
      </c>
      <c r="Q113" s="4" t="n">
        <v>0.08329081156746404</v>
      </c>
      <c r="R113" s="4" t="n">
        <v>0.1483781957121156</v>
      </c>
      <c r="S113" s="4" t="n">
        <v>0.7740910596974514</v>
      </c>
      <c r="T113" s="4" t="n">
        <v>0.7512129457937621</v>
      </c>
      <c r="U113" s="4" t="n">
        <v>0.02287811390368932</v>
      </c>
      <c r="V113" s="2" t="n">
        <v>0</v>
      </c>
      <c r="W113" s="4" t="n">
        <v>0.7838031506065324</v>
      </c>
      <c r="X113" s="2" t="n">
        <v>4</v>
      </c>
      <c r="Y113" s="4" t="n">
        <v>0.7605362923725393</v>
      </c>
      <c r="Z113" s="2" t="n">
        <v>4</v>
      </c>
      <c r="AA113" s="2" t="n">
        <v>2</v>
      </c>
      <c r="AB113" s="4" t="n">
        <v>0.7838031506065324</v>
      </c>
      <c r="AC113" s="4" t="n">
        <v>0.7605362923725393</v>
      </c>
      <c r="AD113" s="4" t="n">
        <v>-0.02619684939346767</v>
      </c>
      <c r="AE113" s="2" t="n">
        <v>266</v>
      </c>
      <c r="AF113" s="2" t="inlineStr">
        <is>
          <t>3/3</t>
        </is>
      </c>
      <c r="AG113" s="4" t="n">
        <v>0.05759162917683192</v>
      </c>
      <c r="AH113" s="4" t="n">
        <v>-0.09424081299854681</v>
      </c>
      <c r="AI113" s="4" t="n">
        <v>0.05759162917683192</v>
      </c>
      <c r="AJ113" s="2" t="inlineStr">
        <is>
          <t>EVET</t>
        </is>
      </c>
      <c r="AK113" s="2" t="inlineStr">
        <is>
          <t>EVET</t>
        </is>
      </c>
    </row>
    <row r="114">
      <c r="A114" s="2" t="inlineStr">
        <is>
          <t>TUKAS.IS</t>
        </is>
      </c>
      <c r="B114" s="2" t="inlineStr">
        <is>
          <t>16.09.2026</t>
        </is>
      </c>
      <c r="C114" s="2" t="n">
        <v>1</v>
      </c>
      <c r="D114" s="3" t="n">
        <v>1.90999997</v>
      </c>
      <c r="E114" s="4" t="n">
        <v>0.03814508661260049</v>
      </c>
      <c r="F114" s="2" t="inlineStr">
        <is>
          <t>-</t>
        </is>
      </c>
      <c r="G114" s="2" t="inlineStr">
        <is>
          <t>-</t>
        </is>
      </c>
      <c r="H114" s="2" t="inlineStr">
        <is>
          <t>olcusuz</t>
        </is>
      </c>
      <c r="I114" s="2" t="inlineStr">
        <is>
          <t>SAT</t>
        </is>
      </c>
      <c r="J114" s="2" t="n">
        <v>0</v>
      </c>
      <c r="K114" s="2" t="n">
        <v>1</v>
      </c>
      <c r="L114" s="2" t="inlineStr">
        <is>
          <t>AL</t>
        </is>
      </c>
      <c r="M114" s="2" t="inlineStr">
        <is>
          <t>GUVENILIR</t>
        </is>
      </c>
      <c r="N114" s="3" t="n">
        <v>0.6151863837947981</v>
      </c>
      <c r="O114" s="2" t="n">
        <v>753</v>
      </c>
      <c r="P114" s="4" t="n">
        <v>0.247601901609838</v>
      </c>
      <c r="Q114" s="4" t="n">
        <v>0.1006789507600185</v>
      </c>
      <c r="R114" s="4" t="n">
        <v>0.1469229508498195</v>
      </c>
      <c r="S114" s="4" t="n">
        <v>0.6692535782584947</v>
      </c>
      <c r="T114" s="4" t="n">
        <v>0.6229213141779115</v>
      </c>
      <c r="U114" s="4" t="n">
        <v>0.04633226408058322</v>
      </c>
      <c r="V114" s="2" t="n">
        <v>2</v>
      </c>
      <c r="W114" s="4" t="n">
        <v>0.6940848809388658</v>
      </c>
      <c r="X114" s="2" t="n">
        <v>2</v>
      </c>
      <c r="Y114" s="4" t="n">
        <v>0.6546969371982408</v>
      </c>
      <c r="Z114" s="2" t="n">
        <v>3</v>
      </c>
      <c r="AA114" s="2" t="n">
        <v>0</v>
      </c>
      <c r="AB114" s="4" t="n">
        <v>0.6318324319952595</v>
      </c>
      <c r="AC114" s="4" t="n">
        <v>0.6347159374988505</v>
      </c>
      <c r="AD114" s="4" t="n">
        <v>-0.05416756800474054</v>
      </c>
      <c r="AE114" s="2" t="n">
        <v>266</v>
      </c>
      <c r="AF114" s="2" t="inlineStr">
        <is>
          <t>1/1</t>
        </is>
      </c>
      <c r="AG114" s="4" t="n">
        <v>0.01047119388174655</v>
      </c>
      <c r="AH114" s="4" t="n">
        <v>-0.02094239299909517</v>
      </c>
      <c r="AI114" s="4" t="n">
        <v>-0.005235596940873277</v>
      </c>
      <c r="AJ114" s="2" t="inlineStr">
        <is>
          <t>EVET</t>
        </is>
      </c>
      <c r="AK114" s="2" t="inlineStr">
        <is>
          <t>EVET</t>
        </is>
      </c>
    </row>
    <row r="115">
      <c r="A115" s="2" t="inlineStr">
        <is>
          <t>OYAKC.IS</t>
        </is>
      </c>
      <c r="B115" s="2" t="inlineStr">
        <is>
          <t>16.09.2026</t>
        </is>
      </c>
      <c r="C115" s="2" t="n">
        <v>1</v>
      </c>
      <c r="D115" s="3" t="n">
        <v>19.39999962</v>
      </c>
      <c r="E115" s="4" t="n">
        <v>0.04002211632149361</v>
      </c>
      <c r="F115" s="2" t="inlineStr">
        <is>
          <t>-</t>
        </is>
      </c>
      <c r="G115" s="2" t="inlineStr">
        <is>
          <t>-</t>
        </is>
      </c>
      <c r="H115" s="2" t="inlineStr">
        <is>
          <t>olcusuz</t>
        </is>
      </c>
      <c r="I115" s="2" t="inlineStr">
        <is>
          <t>-</t>
        </is>
      </c>
      <c r="J115" s="2" t="n">
        <v>0</v>
      </c>
      <c r="K115" s="2" t="n">
        <v>0</v>
      </c>
      <c r="L115" s="2" t="inlineStr">
        <is>
          <t>AL</t>
        </is>
      </c>
      <c r="M115" s="2" t="inlineStr">
        <is>
          <t>GUVENILIR</t>
        </is>
      </c>
      <c r="N115" s="3" t="n">
        <v>0.5817494549246374</v>
      </c>
      <c r="O115" s="2" t="n">
        <v>753</v>
      </c>
      <c r="P115" s="4" t="n">
        <v>0.2174310016387489</v>
      </c>
      <c r="Q115" s="4" t="n">
        <v>0.1018244956813278</v>
      </c>
      <c r="R115" s="4" t="n">
        <v>0.1156065059574211</v>
      </c>
      <c r="S115" s="4" t="n">
        <v>0.6017903828687061</v>
      </c>
      <c r="T115" s="4" t="n">
        <v>0.5909077053578807</v>
      </c>
      <c r="U115" s="4" t="n">
        <v>0.01088267751082539</v>
      </c>
      <c r="V115" s="2" t="n">
        <v>2</v>
      </c>
      <c r="W115" s="4" t="n">
        <v>0.6702354646686604</v>
      </c>
      <c r="X115" s="2" t="n">
        <v>2</v>
      </c>
      <c r="Y115" s="4" t="n">
        <v>0.6373288734503121</v>
      </c>
      <c r="Z115" s="2" t="n">
        <v>1</v>
      </c>
      <c r="AA115" s="2" t="n">
        <v>4</v>
      </c>
      <c r="AB115" s="4" t="n">
        <v>0.6274719625061099</v>
      </c>
      <c r="AC115" s="4" t="n">
        <v>0.5360767942975631</v>
      </c>
      <c r="AD115" s="4" t="n">
        <v>-0.0225280374938901</v>
      </c>
      <c r="AE115" s="2" t="n">
        <v>274</v>
      </c>
      <c r="AF115" s="2" t="inlineStr">
        <is>
          <t>1/1</t>
        </is>
      </c>
      <c r="AG115" s="4" t="n">
        <v>0.05979380787224997</v>
      </c>
      <c r="AH115" s="4" t="n">
        <v>-0.01082469557285493</v>
      </c>
      <c r="AI115" s="4" t="n">
        <v>0.05257734432883465</v>
      </c>
      <c r="AJ115" s="2" t="inlineStr">
        <is>
          <t>EVET</t>
        </is>
      </c>
      <c r="AK115" s="2" t="inlineStr">
        <is>
          <t>EVET</t>
        </is>
      </c>
    </row>
    <row r="116">
      <c r="A116" s="2" t="inlineStr">
        <is>
          <t>HALKB.IS</t>
        </is>
      </c>
      <c r="B116" s="2" t="inlineStr">
        <is>
          <t>16.09.2026</t>
        </is>
      </c>
      <c r="C116" s="2" t="n">
        <v>3</v>
      </c>
      <c r="D116" s="3" t="n">
        <v>46.77999878</v>
      </c>
      <c r="E116" s="4" t="n">
        <v>0.07800953012948571</v>
      </c>
      <c r="F116" s="2" t="inlineStr">
        <is>
          <t>-</t>
        </is>
      </c>
      <c r="G116" s="2" t="inlineStr">
        <is>
          <t>-</t>
        </is>
      </c>
      <c r="H116" s="2" t="inlineStr">
        <is>
          <t>olcusuz</t>
        </is>
      </c>
      <c r="I116" s="2" t="inlineStr">
        <is>
          <t>-</t>
        </is>
      </c>
      <c r="J116" s="2" t="n">
        <v>0</v>
      </c>
      <c r="K116" s="2" t="n">
        <v>0</v>
      </c>
      <c r="L116" s="2" t="inlineStr">
        <is>
          <t>AL</t>
        </is>
      </c>
      <c r="M116" s="2" t="inlineStr">
        <is>
          <t>GUVENILIR</t>
        </is>
      </c>
      <c r="N116" s="3" t="n">
        <v>0.5931541332716067</v>
      </c>
      <c r="O116" s="2" t="n">
        <v>753</v>
      </c>
      <c r="P116" s="4" t="n">
        <v>0.1930453452296994</v>
      </c>
      <c r="Q116" s="4" t="n">
        <v>0.08379350612155262</v>
      </c>
      <c r="R116" s="4" t="n">
        <v>0.1092518391081468</v>
      </c>
      <c r="S116" s="4" t="n">
        <v>0.8450033694568575</v>
      </c>
      <c r="T116" s="4" t="n">
        <v>0.8137420788002659</v>
      </c>
      <c r="U116" s="4" t="n">
        <v>0.03126129065659156</v>
      </c>
      <c r="V116" s="2" t="n">
        <v>2</v>
      </c>
      <c r="W116" s="4" t="n">
        <v>0.787267299342756</v>
      </c>
      <c r="X116" s="2" t="n">
        <v>4</v>
      </c>
      <c r="Y116" s="4" t="n">
        <v>0.6444585250777604</v>
      </c>
      <c r="Z116" s="2" t="n">
        <v>4</v>
      </c>
      <c r="AA116" s="2" t="n">
        <v>4</v>
      </c>
      <c r="AB116" s="4" t="n">
        <v>0.787267299342756</v>
      </c>
      <c r="AC116" s="4" t="n">
        <v>0.6444585250777604</v>
      </c>
      <c r="AD116" s="4" t="n">
        <v>-0.044732700657244</v>
      </c>
      <c r="AE116" s="2" t="n">
        <v>81</v>
      </c>
      <c r="AF116" s="2" t="inlineStr">
        <is>
          <t>3/3</t>
        </is>
      </c>
      <c r="AG116" s="4" t="n">
        <v>0.06712269072017274</v>
      </c>
      <c r="AH116" s="4" t="n">
        <v>-0.01453613355566652</v>
      </c>
      <c r="AI116" s="4" t="n">
        <v>0.009833324326563808</v>
      </c>
      <c r="AJ116" s="2" t="inlineStr">
        <is>
          <t>EVET</t>
        </is>
      </c>
      <c r="AK116" s="2" t="inlineStr">
        <is>
          <t>EVET</t>
        </is>
      </c>
    </row>
    <row r="117">
      <c r="A117" s="2" t="inlineStr">
        <is>
          <t>DOHOL.IS</t>
        </is>
      </c>
      <c r="B117" s="2" t="inlineStr">
        <is>
          <t>16.09.2026</t>
        </is>
      </c>
      <c r="C117" s="2" t="n">
        <v>1</v>
      </c>
      <c r="D117" s="3" t="n">
        <v>20.52000046</v>
      </c>
      <c r="E117" s="4" t="n">
        <v>0.03167640060569473</v>
      </c>
      <c r="F117" s="2" t="inlineStr">
        <is>
          <t>-</t>
        </is>
      </c>
      <c r="G117" s="2" t="inlineStr">
        <is>
          <t>-</t>
        </is>
      </c>
      <c r="H117" s="2" t="inlineStr">
        <is>
          <t>olcusuz</t>
        </is>
      </c>
      <c r="I117" s="2" t="inlineStr">
        <is>
          <t>SAT</t>
        </is>
      </c>
      <c r="J117" s="2" t="n">
        <v>0</v>
      </c>
      <c r="K117" s="2" t="n">
        <v>1</v>
      </c>
      <c r="L117" s="2" t="inlineStr">
        <is>
          <t>AL</t>
        </is>
      </c>
      <c r="M117" s="2" t="inlineStr">
        <is>
          <t>GUVENILIR</t>
        </is>
      </c>
      <c r="N117" s="3" t="n">
        <v>0.6041227420365832</v>
      </c>
      <c r="O117" s="2" t="n">
        <v>753</v>
      </c>
      <c r="P117" s="4" t="n">
        <v>0.2361440499845031</v>
      </c>
      <c r="Q117" s="4" t="n">
        <v>0.1289538104016797</v>
      </c>
      <c r="R117" s="4" t="n">
        <v>0.1071902395828234</v>
      </c>
      <c r="S117" s="4" t="n">
        <v>0.5310902891776246</v>
      </c>
      <c r="T117" s="4" t="n">
        <v>0.6698226971825184</v>
      </c>
      <c r="U117" s="4" t="n">
        <v>-0.1387324080048938</v>
      </c>
      <c r="V117" s="2" t="n">
        <v>-2</v>
      </c>
      <c r="W117" s="4" t="n">
        <v>0.6824591552957324</v>
      </c>
      <c r="X117" s="2" t="n">
        <v>2</v>
      </c>
      <c r="Y117" s="4" t="n">
        <v>0.7089287900571469</v>
      </c>
      <c r="Z117" s="2" t="n">
        <v>3</v>
      </c>
      <c r="AA117" s="2" t="n">
        <v>-2</v>
      </c>
      <c r="AB117" s="4" t="n">
        <v>0.6230630527120047</v>
      </c>
      <c r="AC117" s="4" t="n">
        <v>0.6756801856674363</v>
      </c>
      <c r="AD117" s="4" t="n">
        <v>-0.0009369472879953156</v>
      </c>
      <c r="AE117" s="2" t="n">
        <v>267</v>
      </c>
      <c r="AF117" s="2" t="inlineStr">
        <is>
          <t>1/1</t>
        </is>
      </c>
      <c r="AG117" s="4" t="n">
        <v>0.03216373465909772</v>
      </c>
      <c r="AH117" s="4" t="n">
        <v>-0.01461993875608325</v>
      </c>
      <c r="AI117" s="4" t="n">
        <v>0.01656920771823422</v>
      </c>
      <c r="AJ117" s="2" t="inlineStr">
        <is>
          <t>EVET</t>
        </is>
      </c>
      <c r="AK117" s="2" t="inlineStr">
        <is>
          <t>EVET</t>
        </is>
      </c>
    </row>
    <row r="118">
      <c r="A118" s="2" t="inlineStr">
        <is>
          <t>BIMAS.IS</t>
        </is>
      </c>
      <c r="B118" s="2" t="inlineStr">
        <is>
          <t>16.09.2026</t>
        </is>
      </c>
      <c r="C118" s="2" t="n">
        <v>1</v>
      </c>
      <c r="D118" s="3" t="n">
        <v>405.5</v>
      </c>
      <c r="E118" s="4" t="n">
        <v>0.02822793729082261</v>
      </c>
      <c r="F118" s="2" t="inlineStr">
        <is>
          <t>-</t>
        </is>
      </c>
      <c r="G118" s="2" t="inlineStr">
        <is>
          <t>-</t>
        </is>
      </c>
      <c r="H118" s="2" t="inlineStr">
        <is>
          <t>olcusuz</t>
        </is>
      </c>
      <c r="I118" s="2" t="inlineStr">
        <is>
          <t>-</t>
        </is>
      </c>
      <c r="J118" s="2" t="n">
        <v>0</v>
      </c>
      <c r="K118" s="2" t="n">
        <v>0</v>
      </c>
      <c r="L118" s="2" t="inlineStr">
        <is>
          <t>AL</t>
        </is>
      </c>
      <c r="M118" s="2" t="inlineStr">
        <is>
          <t>GUVENILIR</t>
        </is>
      </c>
      <c r="N118" s="3" t="n">
        <v>0.6033114014765391</v>
      </c>
      <c r="O118" s="2" t="n">
        <v>753</v>
      </c>
      <c r="P118" s="4" t="n">
        <v>0.2325842489330211</v>
      </c>
      <c r="Q118" s="4" t="n">
        <v>0.1373827918223086</v>
      </c>
      <c r="R118" s="4" t="n">
        <v>0.09520145711071254</v>
      </c>
      <c r="S118" s="4" t="n">
        <v>0.6770447665526227</v>
      </c>
      <c r="T118" s="4" t="n">
        <v>0.5733264124434186</v>
      </c>
      <c r="U118" s="4" t="n">
        <v>0.103718354109204</v>
      </c>
      <c r="V118" s="2" t="n">
        <v>2</v>
      </c>
      <c r="W118" s="4" t="n">
        <v>0.6342205526674775</v>
      </c>
      <c r="X118" s="2" t="n">
        <v>1</v>
      </c>
      <c r="Y118" s="4" t="n">
        <v>0.6382671336066488</v>
      </c>
      <c r="Z118" s="2" t="n">
        <v>1</v>
      </c>
      <c r="AA118" s="2" t="n">
        <v>0</v>
      </c>
      <c r="AB118" s="4" t="n">
        <v>0.5946061818527506</v>
      </c>
      <c r="AC118" s="4" t="n">
        <v>0.5631692843554997</v>
      </c>
      <c r="AD118" s="4" t="n">
        <v>-0.0353938181472494</v>
      </c>
      <c r="AE118" s="2" t="n">
        <v>227</v>
      </c>
      <c r="AF118" s="2" t="inlineStr">
        <is>
          <t>1/1</t>
        </is>
      </c>
      <c r="AG118" s="4" t="n">
        <v>0.04685573366214557</v>
      </c>
      <c r="AH118" s="4" t="n">
        <v>-0.001849568434032056</v>
      </c>
      <c r="AI118" s="4" t="n">
        <v>0.03082614056720101</v>
      </c>
      <c r="AJ118" s="2" t="inlineStr">
        <is>
          <t>EVET</t>
        </is>
      </c>
      <c r="AK118" s="2" t="inlineStr">
        <is>
          <t>HAYIR</t>
        </is>
      </c>
    </row>
    <row r="119">
      <c r="A119" s="2" t="inlineStr">
        <is>
          <t>FENER.IS</t>
        </is>
      </c>
      <c r="B119" s="2" t="inlineStr">
        <is>
          <t>16.09.2026</t>
        </is>
      </c>
      <c r="C119" s="2" t="n">
        <v>1</v>
      </c>
      <c r="D119" s="3" t="n">
        <v>2.57999992</v>
      </c>
      <c r="E119" s="4" t="n">
        <v>0.04208195008670499</v>
      </c>
      <c r="F119" s="2" t="inlineStr">
        <is>
          <t>-</t>
        </is>
      </c>
      <c r="G119" s="2" t="inlineStr">
        <is>
          <t>-</t>
        </is>
      </c>
      <c r="H119" s="2" t="inlineStr">
        <is>
          <t>olcusuz</t>
        </is>
      </c>
      <c r="I119" s="2" t="inlineStr">
        <is>
          <t>-</t>
        </is>
      </c>
      <c r="J119" s="2" t="n">
        <v>0</v>
      </c>
      <c r="K119" s="2" t="n">
        <v>0</v>
      </c>
      <c r="L119" s="2" t="inlineStr">
        <is>
          <t>AL</t>
        </is>
      </c>
      <c r="M119" s="2" t="inlineStr">
        <is>
          <t>GUVENILIR</t>
        </is>
      </c>
      <c r="N119" s="3" t="n">
        <v>0.5933242663839008</v>
      </c>
      <c r="O119" s="2" t="n">
        <v>753</v>
      </c>
      <c r="P119" s="4" t="n">
        <v>0.1552424888979495</v>
      </c>
      <c r="Q119" s="4" t="n">
        <v>0.06096493409335403</v>
      </c>
      <c r="R119" s="4" t="n">
        <v>0.09427755480459547</v>
      </c>
      <c r="S119" s="4" t="n">
        <v>0.6044887322864905</v>
      </c>
      <c r="T119" s="4" t="n">
        <v>0.4715091476154253</v>
      </c>
      <c r="U119" s="4" t="n">
        <v>0.1329795846710651</v>
      </c>
      <c r="V119" s="2" t="n">
        <v>4</v>
      </c>
      <c r="W119" s="4" t="n">
        <v>0.6497184363950455</v>
      </c>
      <c r="X119" s="2" t="n">
        <v>4</v>
      </c>
      <c r="Y119" s="4" t="n">
        <v>0.6526134069431627</v>
      </c>
      <c r="Z119" s="2" t="n">
        <v>1</v>
      </c>
      <c r="AA119" s="2" t="n">
        <v>4</v>
      </c>
      <c r="AB119" s="4" t="n">
        <v>0.6497184363950455</v>
      </c>
      <c r="AC119" s="4" t="n">
        <v>0.5714426213419082</v>
      </c>
      <c r="AD119" s="4" t="n">
        <v>0.01971843639504545</v>
      </c>
      <c r="AE119" s="2" t="n">
        <v>237</v>
      </c>
      <c r="AF119" s="2" t="inlineStr">
        <is>
          <t>1/1</t>
        </is>
      </c>
      <c r="AG119" s="4" t="n">
        <v>0.027131853554476</v>
      </c>
      <c r="AH119" s="4" t="n">
        <v>-0.01162789570939216</v>
      </c>
      <c r="AI119" s="4" t="n">
        <v>0.0193799192055788</v>
      </c>
      <c r="AJ119" s="2" t="inlineStr">
        <is>
          <t>EVET</t>
        </is>
      </c>
      <c r="AK119" s="2" t="inlineStr">
        <is>
          <t>EVET</t>
        </is>
      </c>
    </row>
    <row r="120">
      <c r="A120" s="2" t="inlineStr">
        <is>
          <t>SISE.IS</t>
        </is>
      </c>
      <c r="B120" s="2" t="inlineStr">
        <is>
          <t>16.09.2026</t>
        </is>
      </c>
      <c r="C120" s="2" t="n">
        <v>3</v>
      </c>
      <c r="D120" s="3" t="n">
        <v>38.22000122</v>
      </c>
      <c r="E120" s="4" t="n">
        <v>0.0536742103297535</v>
      </c>
      <c r="F120" s="2" t="inlineStr">
        <is>
          <t>-</t>
        </is>
      </c>
      <c r="G120" s="2" t="inlineStr">
        <is>
          <t>-</t>
        </is>
      </c>
      <c r="H120" s="2" t="inlineStr">
        <is>
          <t>olcusuz</t>
        </is>
      </c>
      <c r="I120" s="2" t="inlineStr">
        <is>
          <t>-</t>
        </is>
      </c>
      <c r="J120" s="2" t="n">
        <v>0</v>
      </c>
      <c r="K120" s="2" t="n">
        <v>0</v>
      </c>
      <c r="L120" s="2" t="inlineStr">
        <is>
          <t>AL</t>
        </is>
      </c>
      <c r="M120" s="2" t="inlineStr">
        <is>
          <t>GUVENILIR</t>
        </is>
      </c>
      <c r="N120" s="3" t="n">
        <v>0.594798866292079</v>
      </c>
      <c r="O120" s="2" t="n">
        <v>754</v>
      </c>
      <c r="P120" s="4" t="n">
        <v>0.1173419109570765</v>
      </c>
      <c r="Q120" s="4" t="n">
        <v>0.03299853425579491</v>
      </c>
      <c r="R120" s="4" t="n">
        <v>0.08434337670128161</v>
      </c>
      <c r="S120" s="4" t="n">
        <v>0.8033868821784584</v>
      </c>
      <c r="T120" s="4" t="n">
        <v>0.7714408683876152</v>
      </c>
      <c r="U120" s="4" t="n">
        <v>0.03194601379084328</v>
      </c>
      <c r="V120" s="2" t="n">
        <v>2</v>
      </c>
      <c r="W120" s="4" t="n">
        <v>0.7893465697274887</v>
      </c>
      <c r="X120" s="2" t="n">
        <v>4</v>
      </c>
      <c r="Y120" s="4" t="n">
        <v>0.7119867670769553</v>
      </c>
      <c r="Z120" s="2" t="n">
        <v>4</v>
      </c>
      <c r="AA120" s="2" t="n">
        <v>2</v>
      </c>
      <c r="AB120" s="4" t="n">
        <v>0.7893465697274887</v>
      </c>
      <c r="AC120" s="4" t="n">
        <v>0.7119867670769553</v>
      </c>
      <c r="AD120" s="4" t="n">
        <v>0.03134656972748873</v>
      </c>
      <c r="AE120" s="2" t="n">
        <v>271</v>
      </c>
      <c r="AF120" s="2" t="inlineStr">
        <is>
          <t>3/3</t>
        </is>
      </c>
      <c r="AG120" s="4" t="n">
        <v>0.06070119377144279</v>
      </c>
      <c r="AH120" s="4" t="n">
        <v>-0.01674514310755948</v>
      </c>
      <c r="AI120" s="4" t="n">
        <v>0.05599160967269068</v>
      </c>
      <c r="AJ120" s="2" t="inlineStr">
        <is>
          <t>EVET</t>
        </is>
      </c>
      <c r="AK120" s="2" t="inlineStr">
        <is>
          <t>EVET</t>
        </is>
      </c>
    </row>
    <row r="121">
      <c r="A121" s="2" t="inlineStr">
        <is>
          <t>PGSUS.IS</t>
        </is>
      </c>
      <c r="B121" s="2" t="inlineStr">
        <is>
          <t>16.09.2026</t>
        </is>
      </c>
      <c r="C121" s="2" t="n">
        <v>1</v>
      </c>
      <c r="D121" s="3" t="n">
        <v>145.19999695</v>
      </c>
      <c r="E121" s="4" t="n">
        <v>0.03399254134763945</v>
      </c>
      <c r="F121" s="2" t="inlineStr">
        <is>
          <t>-</t>
        </is>
      </c>
      <c r="G121" s="2" t="inlineStr">
        <is>
          <t>-</t>
        </is>
      </c>
      <c r="H121" s="2" t="inlineStr">
        <is>
          <t>olcusuz</t>
        </is>
      </c>
      <c r="I121" s="2" t="inlineStr">
        <is>
          <t>-</t>
        </is>
      </c>
      <c r="J121" s="2" t="n">
        <v>0</v>
      </c>
      <c r="K121" s="2" t="n">
        <v>0</v>
      </c>
      <c r="L121" s="2" t="inlineStr">
        <is>
          <t>AL</t>
        </is>
      </c>
      <c r="M121" s="2" t="inlineStr">
        <is>
          <t>GUVENILIR</t>
        </is>
      </c>
      <c r="N121" s="3" t="n">
        <v>0.5691761628993088</v>
      </c>
      <c r="O121" s="2" t="n">
        <v>631</v>
      </c>
      <c r="P121" s="4" t="n">
        <v>0.20046232833143</v>
      </c>
      <c r="Q121" s="4" t="n">
        <v>0.1192032365380308</v>
      </c>
      <c r="R121" s="4" t="n">
        <v>0.08125909179339917</v>
      </c>
      <c r="S121" s="4" t="n">
        <v>0.6654847962045438</v>
      </c>
      <c r="T121" s="4" t="n">
        <v>0.6523654173673601</v>
      </c>
      <c r="U121" s="4" t="n">
        <v>0.01311937883718373</v>
      </c>
      <c r="V121" s="2" t="n">
        <v>0</v>
      </c>
      <c r="W121" s="4" t="n">
        <v>0.7096646993539304</v>
      </c>
      <c r="X121" s="2" t="n">
        <v>4</v>
      </c>
      <c r="Y121" s="4" t="n"/>
      <c r="Z121" s="2" t="n">
        <v>0</v>
      </c>
      <c r="AA121" s="2" t="n">
        <v>4</v>
      </c>
      <c r="AB121" s="4" t="n">
        <v>0.7096646993539304</v>
      </c>
      <c r="AC121" s="4" t="n">
        <v>0.5506174336457578</v>
      </c>
      <c r="AD121" s="4" t="n">
        <v>0.1596646993539304</v>
      </c>
      <c r="AE121" s="2" t="n">
        <v>157</v>
      </c>
      <c r="AF121" s="2" t="inlineStr">
        <is>
          <t>1/1</t>
        </is>
      </c>
      <c r="AG121" s="4" t="n">
        <v>0.04476584116071503</v>
      </c>
      <c r="AH121" s="4" t="n">
        <v>-0.00757569471836006</v>
      </c>
      <c r="AI121" s="4" t="n">
        <v>0.03443526243131911</v>
      </c>
      <c r="AJ121" s="2" t="inlineStr">
        <is>
          <t>EVET</t>
        </is>
      </c>
      <c r="AK121" s="2" t="inlineStr">
        <is>
          <t>HAYIR</t>
        </is>
      </c>
    </row>
    <row r="122">
      <c r="A122" s="2" t="inlineStr">
        <is>
          <t>ARCLK.IS</t>
        </is>
      </c>
      <c r="B122" s="2" t="inlineStr">
        <is>
          <t>16.09.2026</t>
        </is>
      </c>
      <c r="C122" s="2" t="n">
        <v>3</v>
      </c>
      <c r="D122" s="3" t="n">
        <v>86.84999847</v>
      </c>
      <c r="E122" s="4" t="n">
        <v>0.0309235887181374</v>
      </c>
      <c r="F122" s="2" t="inlineStr">
        <is>
          <t>-</t>
        </is>
      </c>
      <c r="G122" s="2" t="inlineStr">
        <is>
          <t>-</t>
        </is>
      </c>
      <c r="H122" s="2" t="inlineStr">
        <is>
          <t>olcusuz</t>
        </is>
      </c>
      <c r="I122" s="2" t="inlineStr">
        <is>
          <t>-</t>
        </is>
      </c>
      <c r="J122" s="2" t="n">
        <v>0</v>
      </c>
      <c r="K122" s="2" t="n">
        <v>0</v>
      </c>
      <c r="L122" s="2" t="inlineStr">
        <is>
          <t>AL</t>
        </is>
      </c>
      <c r="M122" s="2" t="inlineStr">
        <is>
          <t>GUVENILIR</t>
        </is>
      </c>
      <c r="N122" s="3" t="n">
        <v>0.5660207100591717</v>
      </c>
      <c r="O122" s="2" t="n">
        <v>754</v>
      </c>
      <c r="P122" s="4" t="n">
        <v>0.1471931411769734</v>
      </c>
      <c r="Q122" s="4" t="n">
        <v>0.06959224853183921</v>
      </c>
      <c r="R122" s="4" t="n">
        <v>0.0776008926451342</v>
      </c>
      <c r="S122" s="4" t="n">
        <v>0.823445811251867</v>
      </c>
      <c r="T122" s="4" t="n">
        <v>0.7755505388552328</v>
      </c>
      <c r="U122" s="4" t="n">
        <v>0.04789527239663416</v>
      </c>
      <c r="V122" s="2" t="n">
        <v>4</v>
      </c>
      <c r="W122" s="4" t="n">
        <v>0.7202007398472962</v>
      </c>
      <c r="X122" s="2" t="n">
        <v>4</v>
      </c>
      <c r="Y122" s="4" t="n">
        <v>0.7097747458684032</v>
      </c>
      <c r="Z122" s="2" t="n">
        <v>4</v>
      </c>
      <c r="AA122" s="2" t="n">
        <v>0</v>
      </c>
      <c r="AB122" s="4" t="n">
        <v>0.7202007398472962</v>
      </c>
      <c r="AC122" s="4" t="n">
        <v>0.7097747458684032</v>
      </c>
      <c r="AD122" s="4" t="n">
        <v>-0.03979926015270385</v>
      </c>
      <c r="AE122" s="2" t="n">
        <v>248</v>
      </c>
      <c r="AF122" s="2" t="inlineStr">
        <is>
          <t>3/3</t>
        </is>
      </c>
      <c r="AG122" s="4" t="n">
        <v>0.06102479163348207</v>
      </c>
      <c r="AH122" s="4" t="n">
        <v>-0.02763386945630197</v>
      </c>
      <c r="AI122" s="4" t="n">
        <v>0.0005757404822208656</v>
      </c>
      <c r="AJ122" s="2" t="inlineStr">
        <is>
          <t>EVET</t>
        </is>
      </c>
      <c r="AK122" s="2" t="inlineStr">
        <is>
          <t>EVET</t>
        </is>
      </c>
    </row>
    <row r="123">
      <c r="A123" s="2" t="inlineStr">
        <is>
          <t>GARAN.IS</t>
        </is>
      </c>
      <c r="B123" s="2" t="inlineStr">
        <is>
          <t>16.09.2026</t>
        </is>
      </c>
      <c r="C123" s="2" t="n">
        <v>1</v>
      </c>
      <c r="D123" s="3" t="n">
        <v>120.90000153</v>
      </c>
      <c r="E123" s="4" t="n">
        <v>0.03343967277190253</v>
      </c>
      <c r="F123" s="2" t="inlineStr">
        <is>
          <t>-</t>
        </is>
      </c>
      <c r="G123" s="2" t="inlineStr">
        <is>
          <t>-</t>
        </is>
      </c>
      <c r="H123" s="2" t="inlineStr">
        <is>
          <t>olcusuz</t>
        </is>
      </c>
      <c r="I123" s="2" t="inlineStr">
        <is>
          <t>-</t>
        </is>
      </c>
      <c r="J123" s="2" t="n">
        <v>0</v>
      </c>
      <c r="K123" s="2" t="n">
        <v>0</v>
      </c>
      <c r="L123" s="2" t="inlineStr">
        <is>
          <t>AL</t>
        </is>
      </c>
      <c r="M123" s="2" t="inlineStr">
        <is>
          <t>GUVENILIR</t>
        </is>
      </c>
      <c r="N123" s="3" t="n">
        <v>0.6098372107149366</v>
      </c>
      <c r="O123" s="2" t="n">
        <v>753</v>
      </c>
      <c r="P123" s="4" t="n">
        <v>0.1233642005425206</v>
      </c>
      <c r="Q123" s="4" t="n">
        <v>0.04719456899244322</v>
      </c>
      <c r="R123" s="4" t="n">
        <v>0.07616963155007743</v>
      </c>
      <c r="S123" s="4" t="n">
        <v>0.6796785343981584</v>
      </c>
      <c r="T123" s="4" t="n">
        <v>0.5799112355818379</v>
      </c>
      <c r="U123" s="4" t="n">
        <v>0.09976729881632052</v>
      </c>
      <c r="V123" s="2" t="n">
        <v>4</v>
      </c>
      <c r="W123" s="4" t="n">
        <v>0.7612187056801434</v>
      </c>
      <c r="X123" s="2" t="n">
        <v>4</v>
      </c>
      <c r="Y123" s="4" t="n">
        <v>0.6219333544391287</v>
      </c>
      <c r="Z123" s="2" t="n">
        <v>1</v>
      </c>
      <c r="AA123" s="2" t="n">
        <v>4</v>
      </c>
      <c r="AB123" s="4" t="n">
        <v>0.7612187056801434</v>
      </c>
      <c r="AC123" s="4" t="n">
        <v>0.546245054004151</v>
      </c>
      <c r="AD123" s="4" t="n">
        <v>0.1252187056801434</v>
      </c>
      <c r="AE123" s="2" t="n">
        <v>268</v>
      </c>
      <c r="AF123" s="2" t="inlineStr">
        <is>
          <t>1/1</t>
        </is>
      </c>
      <c r="AG123" s="4" t="n">
        <v>0.09925551876045535</v>
      </c>
      <c r="AH123" s="4" t="n">
        <v>0</v>
      </c>
      <c r="AI123" s="4" t="n">
        <v>0.09594704981969414</v>
      </c>
      <c r="AJ123" s="2" t="inlineStr">
        <is>
          <t>EVET</t>
        </is>
      </c>
      <c r="AK123" s="2" t="inlineStr">
        <is>
          <t>HAYIR</t>
        </is>
      </c>
    </row>
    <row r="124">
      <c r="A124" s="2" t="inlineStr">
        <is>
          <t>ISMEN.IS</t>
        </is>
      </c>
      <c r="B124" s="2" t="inlineStr">
        <is>
          <t>16.09.2026</t>
        </is>
      </c>
      <c r="C124" s="2" t="n">
        <v>1</v>
      </c>
      <c r="D124" s="3" t="n">
        <v>32.86000061</v>
      </c>
      <c r="E124" s="4" t="n">
        <v>0.04447440322621636</v>
      </c>
      <c r="F124" s="2" t="inlineStr">
        <is>
          <t>-</t>
        </is>
      </c>
      <c r="G124" s="2" t="inlineStr">
        <is>
          <t>-</t>
        </is>
      </c>
      <c r="H124" s="2" t="inlineStr">
        <is>
          <t>olcusuz</t>
        </is>
      </c>
      <c r="I124" s="2" t="inlineStr">
        <is>
          <t>-</t>
        </is>
      </c>
      <c r="J124" s="2" t="n">
        <v>0</v>
      </c>
      <c r="K124" s="2" t="n">
        <v>0</v>
      </c>
      <c r="L124" s="2" t="inlineStr">
        <is>
          <t>AL</t>
        </is>
      </c>
      <c r="M124" s="2" t="inlineStr">
        <is>
          <t>GUVENILIR</t>
        </is>
      </c>
      <c r="N124" s="3" t="n">
        <v>0.557545427316294</v>
      </c>
      <c r="O124" s="2" t="n">
        <v>754</v>
      </c>
      <c r="P124" s="4" t="n">
        <v>0.1854913773438737</v>
      </c>
      <c r="Q124" s="4" t="n">
        <v>0.113236270197902</v>
      </c>
      <c r="R124" s="4" t="n">
        <v>0.07225510714597169</v>
      </c>
      <c r="S124" s="4" t="n">
        <v>0.6136030925109951</v>
      </c>
      <c r="T124" s="4" t="n">
        <v>0.5500298921219779</v>
      </c>
      <c r="U124" s="4" t="n">
        <v>0.06357320038901715</v>
      </c>
      <c r="V124" s="2" t="n">
        <v>2</v>
      </c>
      <c r="W124" s="4" t="n">
        <v>0.6692200841745596</v>
      </c>
      <c r="X124" s="2" t="n">
        <v>3</v>
      </c>
      <c r="Y124" s="4" t="n">
        <v>0.6460609495840355</v>
      </c>
      <c r="Z124" s="2" t="n">
        <v>1</v>
      </c>
      <c r="AA124" s="2" t="n">
        <v>2</v>
      </c>
      <c r="AB124" s="4" t="n">
        <v>0.6474937148907699</v>
      </c>
      <c r="AC124" s="4" t="n">
        <v>0.5557537024961521</v>
      </c>
      <c r="AD124" s="4" t="n">
        <v>0.05549371489076993</v>
      </c>
      <c r="AE124" s="2" t="n">
        <v>102</v>
      </c>
      <c r="AF124" s="2" t="inlineStr">
        <is>
          <t>1/1</t>
        </is>
      </c>
      <c r="AG124" s="4" t="n">
        <v>0.07608033942760173</v>
      </c>
      <c r="AH124" s="4" t="n">
        <v>-0.009129617602888995</v>
      </c>
      <c r="AI124" s="4" t="n">
        <v>0.05660379109773861</v>
      </c>
      <c r="AJ124" s="2" t="inlineStr">
        <is>
          <t>EVET</t>
        </is>
      </c>
      <c r="AK124" s="2" t="inlineStr">
        <is>
          <t>HAYIR</t>
        </is>
      </c>
    </row>
    <row r="125">
      <c r="A125" s="2" t="inlineStr">
        <is>
          <t>FENER.IS</t>
        </is>
      </c>
      <c r="B125" s="2" t="inlineStr">
        <is>
          <t>16.09.2026</t>
        </is>
      </c>
      <c r="C125" s="2" t="n">
        <v>3</v>
      </c>
      <c r="D125" s="3" t="n">
        <v>2.57999992</v>
      </c>
      <c r="E125" s="4" t="n">
        <v>0.04208195008670499</v>
      </c>
      <c r="F125" s="2" t="inlineStr">
        <is>
          <t>-</t>
        </is>
      </c>
      <c r="G125" s="2" t="inlineStr">
        <is>
          <t>-</t>
        </is>
      </c>
      <c r="H125" s="2" t="inlineStr">
        <is>
          <t>olcusuz</t>
        </is>
      </c>
      <c r="I125" s="2" t="inlineStr">
        <is>
          <t>-</t>
        </is>
      </c>
      <c r="J125" s="2" t="n">
        <v>0</v>
      </c>
      <c r="K125" s="2" t="n">
        <v>0</v>
      </c>
      <c r="L125" s="2" t="inlineStr">
        <is>
          <t>AL</t>
        </is>
      </c>
      <c r="M125" s="2" t="inlineStr">
        <is>
          <t>GUVENILIR</t>
        </is>
      </c>
      <c r="N125" s="3" t="n">
        <v>0.5850569577842305</v>
      </c>
      <c r="O125" s="2" t="n">
        <v>753</v>
      </c>
      <c r="P125" s="4" t="n">
        <v>0.1620224045279571</v>
      </c>
      <c r="Q125" s="4" t="n">
        <v>0.09322711650353054</v>
      </c>
      <c r="R125" s="4" t="n">
        <v>0.0687952880244266</v>
      </c>
      <c r="S125" s="4" t="n">
        <v>0.7783714933601102</v>
      </c>
      <c r="T125" s="4" t="n">
        <v>0.7730037830172849</v>
      </c>
      <c r="U125" s="4" t="n">
        <v>0.005367710342825349</v>
      </c>
      <c r="V125" s="2" t="n">
        <v>0</v>
      </c>
      <c r="W125" s="4" t="n">
        <v>0.7604799117325391</v>
      </c>
      <c r="X125" s="2" t="n">
        <v>4</v>
      </c>
      <c r="Y125" s="4" t="n">
        <v>0.6973300572326282</v>
      </c>
      <c r="Z125" s="2" t="n">
        <v>4</v>
      </c>
      <c r="AA125" s="2" t="n">
        <v>4</v>
      </c>
      <c r="AB125" s="4" t="n">
        <v>0.7604799117325391</v>
      </c>
      <c r="AC125" s="4" t="n">
        <v>0.6973300572326282</v>
      </c>
      <c r="AD125" s="4" t="n">
        <v>-0.02352008826746088</v>
      </c>
      <c r="AE125" s="2" t="n">
        <v>237</v>
      </c>
      <c r="AF125" s="2" t="inlineStr">
        <is>
          <t>3/3</t>
        </is>
      </c>
      <c r="AG125" s="4" t="n">
        <v>0.027131853554476</v>
      </c>
      <c r="AH125" s="4" t="n">
        <v>-0.01162789570939216</v>
      </c>
      <c r="AI125" s="4" t="n">
        <v>0</v>
      </c>
      <c r="AJ125" s="2" t="inlineStr">
        <is>
          <t>EVET</t>
        </is>
      </c>
      <c r="AK125" s="2" t="inlineStr">
        <is>
          <t>EVET</t>
        </is>
      </c>
    </row>
    <row r="126">
      <c r="A126" s="2" t="inlineStr">
        <is>
          <t>AGHOL.IS</t>
        </is>
      </c>
      <c r="B126" s="2" t="inlineStr">
        <is>
          <t>16.09.2026</t>
        </is>
      </c>
      <c r="C126" s="2" t="n">
        <v>1</v>
      </c>
      <c r="D126" s="3" t="n">
        <v>33.22000122</v>
      </c>
      <c r="E126" s="4" t="n">
        <v>0.03887503884496075</v>
      </c>
      <c r="F126" s="2" t="inlineStr">
        <is>
          <t>-</t>
        </is>
      </c>
      <c r="G126" s="2" t="inlineStr">
        <is>
          <t>-</t>
        </is>
      </c>
      <c r="H126" s="2" t="inlineStr">
        <is>
          <t>olcusuz</t>
        </is>
      </c>
      <c r="I126" s="2" t="inlineStr">
        <is>
          <t>SAT</t>
        </is>
      </c>
      <c r="J126" s="2" t="n">
        <v>0</v>
      </c>
      <c r="K126" s="2" t="n">
        <v>1</v>
      </c>
      <c r="L126" s="2" t="inlineStr">
        <is>
          <t>AL</t>
        </is>
      </c>
      <c r="M126" s="2" t="inlineStr">
        <is>
          <t>GUVENILIR</t>
        </is>
      </c>
      <c r="N126" s="3" t="n">
        <v>0.5778501461613416</v>
      </c>
      <c r="O126" s="2" t="n">
        <v>753</v>
      </c>
      <c r="P126" s="4" t="n">
        <v>0.2385886609878047</v>
      </c>
      <c r="Q126" s="4" t="n">
        <v>0.1761079304650414</v>
      </c>
      <c r="R126" s="4" t="n">
        <v>0.06248073052276329</v>
      </c>
      <c r="S126" s="4" t="n">
        <v>0.6521676396284692</v>
      </c>
      <c r="T126" s="4" t="n">
        <v>0.621278267097123</v>
      </c>
      <c r="U126" s="4" t="n">
        <v>0.03088937253134627</v>
      </c>
      <c r="V126" s="2" t="n">
        <v>0</v>
      </c>
      <c r="W126" s="4" t="n">
        <v>0.6783062049115088</v>
      </c>
      <c r="X126" s="2" t="n">
        <v>2</v>
      </c>
      <c r="Y126" s="4" t="n">
        <v>0.692835616288668</v>
      </c>
      <c r="Z126" s="2" t="n">
        <v>2</v>
      </c>
      <c r="AA126" s="2" t="n">
        <v>0</v>
      </c>
      <c r="AB126" s="4" t="n">
        <v>0.6073729038256303</v>
      </c>
      <c r="AC126" s="4" t="n">
        <v>0.6063849957648132</v>
      </c>
      <c r="AD126" s="4" t="n">
        <v>-0.02862709617436976</v>
      </c>
      <c r="AE126" s="2" t="n">
        <v>127</v>
      </c>
      <c r="AF126" s="2" t="inlineStr">
        <is>
          <t>1/1</t>
        </is>
      </c>
      <c r="AG126" s="4" t="n">
        <v>0.05599038355483832</v>
      </c>
      <c r="AH126" s="4" t="n">
        <v>-0.009030795875449416</v>
      </c>
      <c r="AI126" s="4" t="n">
        <v>0.04996989130152718</v>
      </c>
      <c r="AJ126" s="2" t="inlineStr">
        <is>
          <t>EVET</t>
        </is>
      </c>
      <c r="AK126" s="2" t="inlineStr">
        <is>
          <t>HAYIR</t>
        </is>
      </c>
    </row>
    <row r="127">
      <c r="A127" s="2" t="inlineStr">
        <is>
          <t>YKBNK.IS</t>
        </is>
      </c>
      <c r="B127" s="2" t="inlineStr">
        <is>
          <t>16.09.2026</t>
        </is>
      </c>
      <c r="C127" s="2" t="n">
        <v>1</v>
      </c>
      <c r="D127" s="3" t="n">
        <v>32.11999893</v>
      </c>
      <c r="E127" s="4" t="n">
        <v>0.04202988847537745</v>
      </c>
      <c r="F127" s="2" t="inlineStr">
        <is>
          <t>-</t>
        </is>
      </c>
      <c r="G127" s="2" t="inlineStr">
        <is>
          <t>-</t>
        </is>
      </c>
      <c r="H127" s="2" t="inlineStr">
        <is>
          <t>olcusuz</t>
        </is>
      </c>
      <c r="I127" s="2" t="inlineStr">
        <is>
          <t>-</t>
        </is>
      </c>
      <c r="J127" s="2" t="n">
        <v>0</v>
      </c>
      <c r="K127" s="2" t="n">
        <v>0</v>
      </c>
      <c r="L127" s="2" t="inlineStr">
        <is>
          <t>AL</t>
        </is>
      </c>
      <c r="M127" s="2" t="inlineStr">
        <is>
          <t>GUVENILIR</t>
        </is>
      </c>
      <c r="N127" s="3" t="n">
        <v>0.5726960418222554</v>
      </c>
      <c r="O127" s="2" t="n">
        <v>753</v>
      </c>
      <c r="P127" s="4" t="n">
        <v>0.1649455088162797</v>
      </c>
      <c r="Q127" s="4" t="n">
        <v>0.1084542686254985</v>
      </c>
      <c r="R127" s="4" t="n">
        <v>0.05649124019078122</v>
      </c>
      <c r="S127" s="4" t="n">
        <v>0.7572899225107605</v>
      </c>
      <c r="T127" s="4" t="n">
        <v>0.6159751185438795</v>
      </c>
      <c r="U127" s="4" t="n">
        <v>0.141314803966881</v>
      </c>
      <c r="V127" s="2" t="n">
        <v>4</v>
      </c>
      <c r="W127" s="4" t="n">
        <v>0.7533501783762664</v>
      </c>
      <c r="X127" s="2" t="n">
        <v>4</v>
      </c>
      <c r="Y127" s="4" t="n">
        <v>0.6166778943290605</v>
      </c>
      <c r="Z127" s="2" t="n">
        <v>2</v>
      </c>
      <c r="AA127" s="2" t="n">
        <v>4</v>
      </c>
      <c r="AB127" s="4" t="n">
        <v>0.7533501783762664</v>
      </c>
      <c r="AC127" s="4" t="n">
        <v>0.583437552356889</v>
      </c>
      <c r="AD127" s="4" t="n">
        <v>0.1093501783762664</v>
      </c>
      <c r="AE127" s="2" t="n">
        <v>265</v>
      </c>
      <c r="AF127" s="2" t="inlineStr">
        <is>
          <t>1/1</t>
        </is>
      </c>
      <c r="AG127" s="4" t="n">
        <v>0.09962642797634746</v>
      </c>
      <c r="AH127" s="4" t="n">
        <v>0</v>
      </c>
      <c r="AI127" s="4" t="n">
        <v>0.09962642797634746</v>
      </c>
      <c r="AJ127" s="2" t="inlineStr">
        <is>
          <t>EVET</t>
        </is>
      </c>
      <c r="AK127" s="2" t="inlineStr">
        <is>
          <t>HAYIR</t>
        </is>
      </c>
    </row>
    <row r="128">
      <c r="A128" s="2" t="inlineStr">
        <is>
          <t>SOKM.IS</t>
        </is>
      </c>
      <c r="B128" s="2" t="inlineStr">
        <is>
          <t>16.09.2026</t>
        </is>
      </c>
      <c r="C128" s="2" t="n">
        <v>1</v>
      </c>
      <c r="D128" s="3" t="n">
        <v>56.25</v>
      </c>
      <c r="E128" s="4" t="n">
        <v>0.0394920664126984</v>
      </c>
      <c r="F128" s="2" t="inlineStr">
        <is>
          <t>-</t>
        </is>
      </c>
      <c r="G128" s="2" t="inlineStr">
        <is>
          <t>-</t>
        </is>
      </c>
      <c r="H128" s="2" t="inlineStr">
        <is>
          <t>olcusuz</t>
        </is>
      </c>
      <c r="I128" s="2" t="inlineStr">
        <is>
          <t>SAT</t>
        </is>
      </c>
      <c r="J128" s="2" t="n">
        <v>0</v>
      </c>
      <c r="K128" s="2" t="n">
        <v>1</v>
      </c>
      <c r="L128" s="2" t="inlineStr">
        <is>
          <t>AL</t>
        </is>
      </c>
      <c r="M128" s="2" t="inlineStr">
        <is>
          <t>GUVENILIR</t>
        </is>
      </c>
      <c r="N128" s="3" t="n">
        <v>0.6408450704225352</v>
      </c>
      <c r="O128" s="2" t="n">
        <v>327</v>
      </c>
      <c r="P128" s="4" t="n">
        <v>0.1574252243476683</v>
      </c>
      <c r="Q128" s="4" t="n">
        <v>0.1017532587802985</v>
      </c>
      <c r="R128" s="4" t="n">
        <v>0.05567196556736977</v>
      </c>
      <c r="S128" s="4" t="n">
        <v>0.6201857103433932</v>
      </c>
      <c r="T128" s="4" t="n">
        <v>0.6683836027106291</v>
      </c>
      <c r="U128" s="4" t="n">
        <v>-0.04819789236723593</v>
      </c>
      <c r="V128" s="2" t="n">
        <v>-4</v>
      </c>
      <c r="W128" s="4" t="n">
        <v>0.649259535973043</v>
      </c>
      <c r="X128" s="2" t="n">
        <v>3</v>
      </c>
      <c r="Y128" s="4" t="n">
        <v>0.7285895058549007</v>
      </c>
      <c r="Z128" s="2" t="n">
        <v>3</v>
      </c>
      <c r="AA128" s="2" t="n">
        <v>-2</v>
      </c>
      <c r="AB128" s="4" t="n">
        <v>0.6346020330932607</v>
      </c>
      <c r="AC128" s="4" t="n">
        <v>0.6805905986685039</v>
      </c>
      <c r="AD128" s="4" t="n">
        <v>-0.005397966906739327</v>
      </c>
      <c r="AE128" s="2" t="n">
        <v>68</v>
      </c>
      <c r="AF128" s="2" t="inlineStr">
        <is>
          <t>1/1</t>
        </is>
      </c>
      <c r="AG128" s="4" t="n">
        <v>0.04888888888888898</v>
      </c>
      <c r="AH128" s="4" t="n">
        <v>-0.02755554204444444</v>
      </c>
      <c r="AI128" s="4" t="n">
        <v>0.01600002720000004</v>
      </c>
      <c r="AJ128" s="2" t="inlineStr">
        <is>
          <t>EVET</t>
        </is>
      </c>
      <c r="AK128" s="2" t="inlineStr">
        <is>
          <t>EVET</t>
        </is>
      </c>
    </row>
    <row r="129">
      <c r="A129" s="2" t="inlineStr">
        <is>
          <t>BRSAN.IS</t>
        </is>
      </c>
      <c r="B129" s="2" t="inlineStr">
        <is>
          <t>16.09.2026</t>
        </is>
      </c>
      <c r="C129" s="2" t="n">
        <v>3</v>
      </c>
      <c r="D129" s="3" t="n">
        <v>637.5</v>
      </c>
      <c r="E129" s="4" t="n">
        <v>0.03658263305322129</v>
      </c>
      <c r="F129" s="2" t="inlineStr">
        <is>
          <t>-</t>
        </is>
      </c>
      <c r="G129" s="2" t="inlineStr">
        <is>
          <t>-</t>
        </is>
      </c>
      <c r="H129" s="2" t="inlineStr">
        <is>
          <t>olcusuz</t>
        </is>
      </c>
      <c r="I129" s="2" t="inlineStr">
        <is>
          <t>SAT</t>
        </is>
      </c>
      <c r="J129" s="2" t="n">
        <v>0</v>
      </c>
      <c r="K129" s="2" t="n">
        <v>1</v>
      </c>
      <c r="L129" s="2" t="inlineStr">
        <is>
          <t>AL</t>
        </is>
      </c>
      <c r="M129" s="2" t="inlineStr">
        <is>
          <t>GUVENILIR</t>
        </is>
      </c>
      <c r="N129" s="3" t="n">
        <v>0.5567151999312804</v>
      </c>
      <c r="O129" s="2" t="n">
        <v>753</v>
      </c>
      <c r="P129" s="4" t="n">
        <v>0.1388037351019537</v>
      </c>
      <c r="Q129" s="4" t="n">
        <v>0.08353747481025901</v>
      </c>
      <c r="R129" s="4" t="n">
        <v>0.05526626029169464</v>
      </c>
      <c r="S129" s="4" t="n">
        <v>0.7106986890884537</v>
      </c>
      <c r="T129" s="4" t="n">
        <v>0.8399128066505421</v>
      </c>
      <c r="U129" s="4" t="n">
        <v>-0.1292141175620884</v>
      </c>
      <c r="V129" s="2" t="n">
        <v>-4</v>
      </c>
      <c r="W129" s="4" t="n">
        <v>0.8043175103371305</v>
      </c>
      <c r="X129" s="2" t="n">
        <v>4</v>
      </c>
      <c r="Y129" s="4" t="n">
        <v>0.7819377840954045</v>
      </c>
      <c r="Z129" s="2" t="n">
        <v>4</v>
      </c>
      <c r="AA129" s="2" t="n">
        <v>2</v>
      </c>
      <c r="AB129" s="4" t="n">
        <v>0.8043175103371305</v>
      </c>
      <c r="AC129" s="4" t="n">
        <v>0.7819377840954045</v>
      </c>
      <c r="AD129" s="4" t="n">
        <v>-0.02368248966286945</v>
      </c>
      <c r="AE129" s="2" t="n">
        <v>265</v>
      </c>
      <c r="AF129" s="2" t="inlineStr">
        <is>
          <t>3/3</t>
        </is>
      </c>
      <c r="AG129" s="4" t="n">
        <v>0.05333333333333323</v>
      </c>
      <c r="AH129" s="4" t="n">
        <v>-0.02509803921568632</v>
      </c>
      <c r="AI129" s="4" t="n">
        <v>0.0337254901960784</v>
      </c>
      <c r="AJ129" s="2" t="inlineStr">
        <is>
          <t>EVET</t>
        </is>
      </c>
      <c r="AK129" s="2" t="inlineStr">
        <is>
          <t>EVET</t>
        </is>
      </c>
    </row>
    <row r="130">
      <c r="A130" s="2" t="inlineStr">
        <is>
          <t>BRSAN.IS</t>
        </is>
      </c>
      <c r="B130" s="2" t="inlineStr">
        <is>
          <t>16.09.2026</t>
        </is>
      </c>
      <c r="C130" s="2" t="n">
        <v>1</v>
      </c>
      <c r="D130" s="3" t="n">
        <v>637.5</v>
      </c>
      <c r="E130" s="4" t="n">
        <v>0.03658263305322129</v>
      </c>
      <c r="F130" s="2" t="inlineStr">
        <is>
          <t>-</t>
        </is>
      </c>
      <c r="G130" s="2" t="inlineStr">
        <is>
          <t>-</t>
        </is>
      </c>
      <c r="H130" s="2" t="inlineStr">
        <is>
          <t>olcusuz</t>
        </is>
      </c>
      <c r="I130" s="2" t="inlineStr">
        <is>
          <t>SAT</t>
        </is>
      </c>
      <c r="J130" s="2" t="n">
        <v>0</v>
      </c>
      <c r="K130" s="2" t="n">
        <v>1</v>
      </c>
      <c r="L130" s="2" t="inlineStr">
        <is>
          <t>AL</t>
        </is>
      </c>
      <c r="M130" s="2" t="inlineStr">
        <is>
          <t>GUVENILIR</t>
        </is>
      </c>
      <c r="N130" s="3" t="n">
        <v>0.6112880044223328</v>
      </c>
      <c r="O130" s="2" t="n">
        <v>753</v>
      </c>
      <c r="P130" s="4" t="n">
        <v>0.1327199582487147</v>
      </c>
      <c r="Q130" s="4" t="n">
        <v>0.08522476782155111</v>
      </c>
      <c r="R130" s="4" t="n">
        <v>0.04749519042716357</v>
      </c>
      <c r="S130" s="4" t="n">
        <v>0.5613787284896714</v>
      </c>
      <c r="T130" s="4" t="n">
        <v>0.6702527233193198</v>
      </c>
      <c r="U130" s="4" t="n">
        <v>-0.1088739948296484</v>
      </c>
      <c r="V130" s="2" t="n">
        <v>-4</v>
      </c>
      <c r="W130" s="4" t="n">
        <v>0.6535607552218773</v>
      </c>
      <c r="X130" s="2" t="n">
        <v>4</v>
      </c>
      <c r="Y130" s="4" t="n">
        <v>0.6697509595566578</v>
      </c>
      <c r="Z130" s="2" t="n">
        <v>2</v>
      </c>
      <c r="AA130" s="2" t="n">
        <v>2</v>
      </c>
      <c r="AB130" s="4" t="n">
        <v>0.6535607552218773</v>
      </c>
      <c r="AC130" s="4" t="n">
        <v>0.6276409614748411</v>
      </c>
      <c r="AD130" s="4" t="n">
        <v>-0.02643924477812276</v>
      </c>
      <c r="AE130" s="2" t="n">
        <v>266</v>
      </c>
      <c r="AF130" s="2" t="inlineStr">
        <is>
          <t>1/1</t>
        </is>
      </c>
      <c r="AG130" s="4" t="n">
        <v>0.05019607843137264</v>
      </c>
      <c r="AH130" s="4" t="n">
        <v>-0.02509803921568632</v>
      </c>
      <c r="AI130" s="4" t="n">
        <v>0.04470588235294115</v>
      </c>
      <c r="AJ130" s="2" t="inlineStr">
        <is>
          <t>EVET</t>
        </is>
      </c>
      <c r="AK130" s="2" t="inlineStr">
        <is>
          <t>EVET</t>
        </is>
      </c>
    </row>
    <row r="131">
      <c r="A131" s="2" t="inlineStr">
        <is>
          <t>GARAN.IS</t>
        </is>
      </c>
      <c r="B131" s="2" t="inlineStr">
        <is>
          <t>16.09.2026</t>
        </is>
      </c>
      <c r="C131" s="2" t="n">
        <v>3</v>
      </c>
      <c r="D131" s="3" t="n">
        <v>120.90000153</v>
      </c>
      <c r="E131" s="4" t="n">
        <v>0.03343967277190253</v>
      </c>
      <c r="F131" s="2" t="inlineStr">
        <is>
          <t>-</t>
        </is>
      </c>
      <c r="G131" s="2" t="inlineStr">
        <is>
          <t>-</t>
        </is>
      </c>
      <c r="H131" s="2" t="inlineStr">
        <is>
          <t>olcusuz</t>
        </is>
      </c>
      <c r="I131" s="2" t="inlineStr">
        <is>
          <t>SAT</t>
        </is>
      </c>
      <c r="J131" s="2" t="n">
        <v>0</v>
      </c>
      <c r="K131" s="2" t="n">
        <v>1</v>
      </c>
      <c r="L131" s="2" t="inlineStr">
        <is>
          <t>AL</t>
        </is>
      </c>
      <c r="M131" s="2" t="inlineStr">
        <is>
          <t>GUVENILIR</t>
        </is>
      </c>
      <c r="N131" s="3" t="n">
        <v>0.5686691537951954</v>
      </c>
      <c r="O131" s="2" t="n">
        <v>753</v>
      </c>
      <c r="P131" s="4" t="n">
        <v>0.09162041303575132</v>
      </c>
      <c r="Q131" s="4" t="n">
        <v>0.0464582930339065</v>
      </c>
      <c r="R131" s="4" t="n">
        <v>0.04516212000184482</v>
      </c>
      <c r="S131" s="4" t="n">
        <v>0.8711127049130812</v>
      </c>
      <c r="T131" s="4" t="n">
        <v>0.7604445281283755</v>
      </c>
      <c r="U131" s="4" t="n">
        <v>0.1106681767847058</v>
      </c>
      <c r="V131" s="2" t="n">
        <v>4</v>
      </c>
      <c r="W131" s="4" t="n">
        <v>0.8666703865405103</v>
      </c>
      <c r="X131" s="2" t="n">
        <v>4</v>
      </c>
      <c r="Y131" s="4" t="n">
        <v>0.7687783275146776</v>
      </c>
      <c r="Z131" s="2" t="n">
        <v>4</v>
      </c>
      <c r="AA131" s="2" t="n">
        <v>4</v>
      </c>
      <c r="AB131" s="4" t="n">
        <v>0.8666703865405103</v>
      </c>
      <c r="AC131" s="4" t="n">
        <v>0.7687783275146776</v>
      </c>
      <c r="AD131" s="4" t="n">
        <v>0.06067038654051027</v>
      </c>
      <c r="AE131" s="2" t="n">
        <v>268</v>
      </c>
      <c r="AF131" s="2" t="inlineStr">
        <is>
          <t>3/3</t>
        </is>
      </c>
      <c r="AG131" s="4" t="n">
        <v>0.1066997630831212</v>
      </c>
      <c r="AH131" s="4" t="n">
        <v>0</v>
      </c>
      <c r="AI131" s="4" t="n">
        <v>0.100909879368138</v>
      </c>
      <c r="AJ131" s="2" t="inlineStr">
        <is>
          <t>EVET</t>
        </is>
      </c>
      <c r="AK131" s="2" t="inlineStr">
        <is>
          <t>HAYIR</t>
        </is>
      </c>
    </row>
    <row r="132">
      <c r="A132" s="2" t="inlineStr">
        <is>
          <t>TSKB.IS</t>
        </is>
      </c>
      <c r="B132" s="2" t="inlineStr">
        <is>
          <t>16.09.2026</t>
        </is>
      </c>
      <c r="C132" s="2" t="n">
        <v>1</v>
      </c>
      <c r="D132" s="3" t="n">
        <v>10.44999981</v>
      </c>
      <c r="E132" s="4" t="n">
        <v>0.03533834042378663</v>
      </c>
      <c r="F132" s="2" t="inlineStr">
        <is>
          <t>-</t>
        </is>
      </c>
      <c r="G132" s="2" t="inlineStr">
        <is>
          <t>-</t>
        </is>
      </c>
      <c r="H132" s="2" t="inlineStr">
        <is>
          <t>olcusuz</t>
        </is>
      </c>
      <c r="I132" s="2" t="inlineStr">
        <is>
          <t>-</t>
        </is>
      </c>
      <c r="J132" s="2" t="n">
        <v>0</v>
      </c>
      <c r="K132" s="2" t="n">
        <v>0</v>
      </c>
      <c r="L132" s="2" t="inlineStr">
        <is>
          <t>AL</t>
        </is>
      </c>
      <c r="M132" s="2" t="inlineStr">
        <is>
          <t>GUVENILIR</t>
        </is>
      </c>
      <c r="N132" s="3" t="n">
        <v>0.6051146384479718</v>
      </c>
      <c r="O132" s="2" t="n">
        <v>753</v>
      </c>
      <c r="P132" s="4" t="n">
        <v>0.1436255518369467</v>
      </c>
      <c r="Q132" s="4" t="n">
        <v>0.09884441987416767</v>
      </c>
      <c r="R132" s="4" t="n">
        <v>0.044781131962779</v>
      </c>
      <c r="S132" s="4" t="n">
        <v>0.5466775044930829</v>
      </c>
      <c r="T132" s="4" t="n">
        <v>0.6549885528416057</v>
      </c>
      <c r="U132" s="4" t="n">
        <v>-0.1083110483485228</v>
      </c>
      <c r="V132" s="2" t="n">
        <v>0</v>
      </c>
      <c r="W132" s="4" t="n">
        <v>0.6774287782057574</v>
      </c>
      <c r="X132" s="2" t="n">
        <v>3</v>
      </c>
      <c r="Y132" s="4" t="n">
        <v>0.6218305694611788</v>
      </c>
      <c r="Z132" s="2" t="n">
        <v>1</v>
      </c>
      <c r="AA132" s="2" t="n">
        <v>2</v>
      </c>
      <c r="AB132" s="4" t="n">
        <v>0.6373914103630364</v>
      </c>
      <c r="AC132" s="4" t="n">
        <v>0.5665403011940806</v>
      </c>
      <c r="AD132" s="4" t="n">
        <v>0.08339141036303632</v>
      </c>
      <c r="AE132" s="2" t="n">
        <v>263</v>
      </c>
      <c r="AF132" s="2" t="inlineStr">
        <is>
          <t>1/1</t>
        </is>
      </c>
      <c r="AG132" s="4" t="n">
        <v>0.082296710587213</v>
      </c>
      <c r="AH132" s="4" t="n">
        <v>-0.008612454702044636</v>
      </c>
      <c r="AI132" s="4" t="n">
        <v>0.07368425588516825</v>
      </c>
      <c r="AJ132" s="2" t="inlineStr">
        <is>
          <t>EVET</t>
        </is>
      </c>
      <c r="AK132" s="2" t="inlineStr">
        <is>
          <t>HAYIR</t>
        </is>
      </c>
    </row>
    <row r="133">
      <c r="A133" s="2" t="inlineStr">
        <is>
          <t>EREGL.IS</t>
        </is>
      </c>
      <c r="B133" s="2" t="inlineStr">
        <is>
          <t>16.09.2026</t>
        </is>
      </c>
      <c r="C133" s="2" t="n">
        <v>1</v>
      </c>
      <c r="D133" s="3" t="n">
        <v>34.77999878</v>
      </c>
      <c r="E133" s="4" t="n">
        <v>0.04197814695840542</v>
      </c>
      <c r="F133" s="2" t="inlineStr">
        <is>
          <t>-</t>
        </is>
      </c>
      <c r="G133" s="2" t="inlineStr">
        <is>
          <t>-</t>
        </is>
      </c>
      <c r="H133" s="2" t="inlineStr">
        <is>
          <t>olcusuz</t>
        </is>
      </c>
      <c r="I133" s="2" t="inlineStr">
        <is>
          <t>-</t>
        </is>
      </c>
      <c r="J133" s="2" t="n">
        <v>0</v>
      </c>
      <c r="K133" s="2" t="n">
        <v>0</v>
      </c>
      <c r="L133" s="2" t="inlineStr">
        <is>
          <t>AL</t>
        </is>
      </c>
      <c r="M133" s="2" t="inlineStr">
        <is>
          <t>GUVENILIR</t>
        </is>
      </c>
      <c r="N133" s="3" t="n">
        <v>0.561097023888963</v>
      </c>
      <c r="O133" s="2" t="n">
        <v>753</v>
      </c>
      <c r="P133" s="4" t="n">
        <v>0.1215119328916659</v>
      </c>
      <c r="Q133" s="4" t="n">
        <v>0.07790030032447777</v>
      </c>
      <c r="R133" s="4" t="n">
        <v>0.04361163256718813</v>
      </c>
      <c r="S133" s="4" t="n">
        <v>0.5300598030292611</v>
      </c>
      <c r="T133" s="4" t="n">
        <v>0.5566008384985979</v>
      </c>
      <c r="U133" s="4" t="n">
        <v>-0.02654103546933673</v>
      </c>
      <c r="V133" s="2" t="n">
        <v>-2</v>
      </c>
      <c r="W133" s="4" t="n">
        <v>0.7026015754358884</v>
      </c>
      <c r="X133" s="2" t="n">
        <v>4</v>
      </c>
      <c r="Y133" s="4" t="n">
        <v>0.6593590579071025</v>
      </c>
      <c r="Z133" s="2" t="n">
        <v>2</v>
      </c>
      <c r="AA133" s="2" t="n">
        <v>4</v>
      </c>
      <c r="AB133" s="4" t="n">
        <v>0.7026015754358884</v>
      </c>
      <c r="AC133" s="4" t="n">
        <v>0.5753341462817299</v>
      </c>
      <c r="AD133" s="4" t="n">
        <v>0.08660157543588842</v>
      </c>
      <c r="AE133" s="2" t="n">
        <v>268</v>
      </c>
      <c r="AF133" s="2" t="inlineStr">
        <is>
          <t>1/1</t>
        </is>
      </c>
      <c r="AG133" s="4" t="n">
        <v>0.06152959934060132</v>
      </c>
      <c r="AH133" s="4" t="n">
        <v>-0.004600340874422515</v>
      </c>
      <c r="AI133" s="4" t="n">
        <v>0.03910295163040822</v>
      </c>
      <c r="AJ133" s="2" t="inlineStr">
        <is>
          <t>EVET</t>
        </is>
      </c>
      <c r="AK133" s="2" t="inlineStr">
        <is>
          <t>HAYIR</t>
        </is>
      </c>
    </row>
    <row r="134">
      <c r="A134" s="2" t="inlineStr">
        <is>
          <t>BRSAN.IS</t>
        </is>
      </c>
      <c r="B134" s="2" t="inlineStr">
        <is>
          <t>16.09.2026</t>
        </is>
      </c>
      <c r="C134" s="2" t="n">
        <v>5</v>
      </c>
      <c r="D134" s="3" t="n">
        <v>637.5</v>
      </c>
      <c r="E134" s="4" t="n">
        <v>0.03658263305322129</v>
      </c>
      <c r="F134" s="2" t="inlineStr">
        <is>
          <t>-</t>
        </is>
      </c>
      <c r="G134" s="2" t="inlineStr">
        <is>
          <t>-</t>
        </is>
      </c>
      <c r="H134" s="2" t="inlineStr">
        <is>
          <t>-</t>
        </is>
      </c>
      <c r="I134" s="2" t="inlineStr">
        <is>
          <t>SAT</t>
        </is>
      </c>
      <c r="J134" s="2" t="n">
        <v>0</v>
      </c>
      <c r="K134" s="2" t="n">
        <v>1</v>
      </c>
      <c r="L134" s="2" t="inlineStr">
        <is>
          <t>AL</t>
        </is>
      </c>
      <c r="M134" s="2" t="inlineStr">
        <is>
          <t>GUVENILIR</t>
        </is>
      </c>
      <c r="N134" s="3" t="n">
        <v>0.5647537647537647</v>
      </c>
      <c r="O134" s="2" t="n">
        <v>753</v>
      </c>
      <c r="P134" s="4" t="n">
        <v>0.1610302492715572</v>
      </c>
      <c r="Q134" s="4" t="n">
        <v>0.123279107771365</v>
      </c>
      <c r="R134" s="4" t="n">
        <v>0.03775114150019221</v>
      </c>
      <c r="S134" s="4" t="n">
        <v>0.7751638433364442</v>
      </c>
      <c r="T134" s="4" t="n">
        <v>0.8969244266719948</v>
      </c>
      <c r="U134" s="4" t="n">
        <v>-0.1217605833355506</v>
      </c>
      <c r="V134" s="2" t="n">
        <v>-4</v>
      </c>
      <c r="W134" s="4" t="n">
        <v>0.844026699560513</v>
      </c>
      <c r="X134" s="2" t="n">
        <v>4</v>
      </c>
      <c r="Y134" s="4" t="n">
        <v>0.7995520589851661</v>
      </c>
      <c r="Z134" s="2" t="n">
        <v>4</v>
      </c>
      <c r="AA134" s="2" t="n">
        <v>2</v>
      </c>
      <c r="AB134" s="4" t="n">
        <v>0.844026699560513</v>
      </c>
      <c r="AC134" s="4" t="n">
        <v>0.7995520589851661</v>
      </c>
      <c r="AD134" s="4" t="n">
        <v>-0.02197330043948698</v>
      </c>
      <c r="AE134" s="2" t="n">
        <v>265</v>
      </c>
      <c r="AF134" s="2" t="inlineStr">
        <is>
          <t>5/5</t>
        </is>
      </c>
      <c r="AG134" s="4" t="n">
        <v>0.07058823529411762</v>
      </c>
      <c r="AH134" s="4" t="n">
        <v>-0.02509803921568632</v>
      </c>
      <c r="AI134" s="4" t="n">
        <v>0.04705882352941182</v>
      </c>
      <c r="AJ134" s="2" t="inlineStr">
        <is>
          <t>EVET</t>
        </is>
      </c>
      <c r="AK134" s="2" t="inlineStr">
        <is>
          <t>EVET</t>
        </is>
      </c>
    </row>
    <row r="135">
      <c r="A135" s="2" t="inlineStr">
        <is>
          <t>CCOLA.IS</t>
        </is>
      </c>
      <c r="B135" s="2" t="inlineStr">
        <is>
          <t>16.09.2026</t>
        </is>
      </c>
      <c r="C135" s="2" t="n">
        <v>1</v>
      </c>
      <c r="D135" s="3" t="n">
        <v>76.5</v>
      </c>
      <c r="E135" s="4" t="n">
        <v>0.03011205195144724</v>
      </c>
      <c r="F135" s="2" t="inlineStr">
        <is>
          <t>-</t>
        </is>
      </c>
      <c r="G135" s="2" t="inlineStr">
        <is>
          <t>-</t>
        </is>
      </c>
      <c r="H135" s="2" t="inlineStr">
        <is>
          <t>olcusuz</t>
        </is>
      </c>
      <c r="I135" s="2" t="inlineStr">
        <is>
          <t>-</t>
        </is>
      </c>
      <c r="J135" s="2" t="n">
        <v>0</v>
      </c>
      <c r="K135" s="2" t="n">
        <v>0</v>
      </c>
      <c r="L135" s="2" t="inlineStr">
        <is>
          <t>AL</t>
        </is>
      </c>
      <c r="M135" s="2" t="inlineStr">
        <is>
          <t>GUVENILIR</t>
        </is>
      </c>
      <c r="N135" s="3" t="n">
        <v>0.5805952222073936</v>
      </c>
      <c r="O135" s="2" t="n">
        <v>753</v>
      </c>
      <c r="P135" s="4" t="n">
        <v>0.2320528285801396</v>
      </c>
      <c r="Q135" s="4" t="n">
        <v>0.1958797701159714</v>
      </c>
      <c r="R135" s="4" t="n">
        <v>0.03617305846416818</v>
      </c>
      <c r="S135" s="4" t="n">
        <v>0.6628593739802905</v>
      </c>
      <c r="T135" s="4" t="n">
        <v>0.553221970225482</v>
      </c>
      <c r="U135" s="4" t="n">
        <v>0.1096374037548085</v>
      </c>
      <c r="V135" s="2" t="n">
        <v>2</v>
      </c>
      <c r="W135" s="4" t="n">
        <v>0.6327141574281504</v>
      </c>
      <c r="X135" s="2" t="n">
        <v>3</v>
      </c>
      <c r="Y135" s="4" t="n"/>
      <c r="Z135" s="2" t="n">
        <v>0</v>
      </c>
      <c r="AA135" s="2" t="n">
        <v>2</v>
      </c>
      <c r="AB135" s="4" t="n">
        <v>0.5827389435916812</v>
      </c>
      <c r="AC135" s="4" t="n">
        <v>0.514312271262273</v>
      </c>
      <c r="AD135" s="4" t="n">
        <v>-0.04126105640831879</v>
      </c>
      <c r="AE135" s="2" t="n">
        <v>256</v>
      </c>
      <c r="AF135" s="2" t="inlineStr">
        <is>
          <t>1/1</t>
        </is>
      </c>
      <c r="AG135" s="4" t="n">
        <v>0.05359475124183</v>
      </c>
      <c r="AH135" s="4" t="n">
        <v>-0.01895420849673202</v>
      </c>
      <c r="AI135" s="4" t="n">
        <v>0.05098041215686266</v>
      </c>
      <c r="AJ135" s="2" t="inlineStr">
        <is>
          <t>EVET</t>
        </is>
      </c>
      <c r="AK135" s="2" t="inlineStr">
        <is>
          <t>EVET</t>
        </is>
      </c>
    </row>
    <row r="136">
      <c r="A136" s="2" t="inlineStr">
        <is>
          <t>OYAKC.IS</t>
        </is>
      </c>
      <c r="B136" s="2" t="inlineStr">
        <is>
          <t>16.09.2026</t>
        </is>
      </c>
      <c r="C136" s="2" t="n">
        <v>3</v>
      </c>
      <c r="D136" s="3" t="n">
        <v>19.39999962</v>
      </c>
      <c r="E136" s="4" t="n">
        <v>0.04002211632149361</v>
      </c>
      <c r="F136" s="2" t="inlineStr">
        <is>
          <t>-</t>
        </is>
      </c>
      <c r="G136" s="2" t="inlineStr">
        <is>
          <t>-</t>
        </is>
      </c>
      <c r="H136" s="2" t="inlineStr">
        <is>
          <t>olcusuz</t>
        </is>
      </c>
      <c r="I136" s="2" t="inlineStr">
        <is>
          <t>-</t>
        </is>
      </c>
      <c r="J136" s="2" t="n">
        <v>0</v>
      </c>
      <c r="K136" s="2" t="n">
        <v>0</v>
      </c>
      <c r="L136" s="2" t="inlineStr">
        <is>
          <t>AL</t>
        </is>
      </c>
      <c r="M136" s="2" t="inlineStr">
        <is>
          <t>GUVENILIR</t>
        </is>
      </c>
      <c r="N136" s="3" t="n">
        <v>0.5885668276972624</v>
      </c>
      <c r="O136" s="2" t="n">
        <v>753</v>
      </c>
      <c r="P136" s="4" t="n">
        <v>0.10658012568302</v>
      </c>
      <c r="Q136" s="4" t="n">
        <v>0.07427461102505065</v>
      </c>
      <c r="R136" s="4" t="n">
        <v>0.03230551465796935</v>
      </c>
      <c r="S136" s="4" t="n">
        <v>0.8574270615438057</v>
      </c>
      <c r="T136" s="4" t="n">
        <v>0.7538383668948871</v>
      </c>
      <c r="U136" s="4" t="n">
        <v>0.1035886946489185</v>
      </c>
      <c r="V136" s="2" t="n">
        <v>4</v>
      </c>
      <c r="W136" s="4" t="n">
        <v>0.7559690194632683</v>
      </c>
      <c r="X136" s="2" t="n">
        <v>4</v>
      </c>
      <c r="Y136" s="4" t="n">
        <v>0.6868311897033719</v>
      </c>
      <c r="Z136" s="2" t="n">
        <v>4</v>
      </c>
      <c r="AA136" s="2" t="n">
        <v>4</v>
      </c>
      <c r="AB136" s="4" t="n">
        <v>0.7559690194632683</v>
      </c>
      <c r="AC136" s="4" t="n">
        <v>0.6868311897033719</v>
      </c>
      <c r="AD136" s="4" t="n">
        <v>-0.04403098053673171</v>
      </c>
      <c r="AE136" s="2" t="n">
        <v>274</v>
      </c>
      <c r="AF136" s="2" t="inlineStr">
        <is>
          <t>3/3</t>
        </is>
      </c>
      <c r="AG136" s="4" t="n">
        <v>0.06082475892337147</v>
      </c>
      <c r="AH136" s="4" t="n">
        <v>-0.01082469557285493</v>
      </c>
      <c r="AI136" s="4" t="n">
        <v>0.04948458808268796</v>
      </c>
      <c r="AJ136" s="2" t="inlineStr">
        <is>
          <t>EVET</t>
        </is>
      </c>
      <c r="AK136" s="2" t="inlineStr">
        <is>
          <t>EVET</t>
        </is>
      </c>
    </row>
    <row r="137">
      <c r="A137" s="2" t="inlineStr">
        <is>
          <t>BRYAT.IS</t>
        </is>
      </c>
      <c r="B137" s="2" t="inlineStr">
        <is>
          <t>16.09.2026</t>
        </is>
      </c>
      <c r="C137" s="2" t="n">
        <v>1</v>
      </c>
      <c r="D137" s="3" t="n">
        <v>1600</v>
      </c>
      <c r="E137" s="4" t="n">
        <v>0.02825892857142857</v>
      </c>
      <c r="F137" s="2" t="inlineStr">
        <is>
          <t>-</t>
        </is>
      </c>
      <c r="G137" s="2" t="inlineStr">
        <is>
          <t>-</t>
        </is>
      </c>
      <c r="H137" s="2" t="inlineStr">
        <is>
          <t>olcusuz</t>
        </is>
      </c>
      <c r="I137" s="2" t="inlineStr">
        <is>
          <t>-</t>
        </is>
      </c>
      <c r="J137" s="2" t="n">
        <v>0</v>
      </c>
      <c r="K137" s="2" t="n">
        <v>0</v>
      </c>
      <c r="L137" s="2" t="inlineStr">
        <is>
          <t>AL</t>
        </is>
      </c>
      <c r="M137" s="2" t="inlineStr">
        <is>
          <t>GUVENILIR</t>
        </is>
      </c>
      <c r="N137" s="3" t="n">
        <v>0.6050249546279491</v>
      </c>
      <c r="O137" s="2" t="n">
        <v>753</v>
      </c>
      <c r="P137" s="4" t="n">
        <v>0.2076793092228774</v>
      </c>
      <c r="Q137" s="4" t="n">
        <v>0.1873219860697156</v>
      </c>
      <c r="R137" s="4" t="n">
        <v>0.02035732315316177</v>
      </c>
      <c r="S137" s="4" t="n">
        <v>0.6824019426842587</v>
      </c>
      <c r="T137" s="4" t="n">
        <v>0.6382212332979423</v>
      </c>
      <c r="U137" s="4" t="n">
        <v>0.04418070938631635</v>
      </c>
      <c r="V137" s="2" t="n">
        <v>2</v>
      </c>
      <c r="W137" s="4" t="n">
        <v>0.6587045340731783</v>
      </c>
      <c r="X137" s="2" t="n">
        <v>4</v>
      </c>
      <c r="Y137" s="4" t="n">
        <v>0.6429823091123208</v>
      </c>
      <c r="Z137" s="2" t="n">
        <v>1</v>
      </c>
      <c r="AA137" s="2" t="n">
        <v>4</v>
      </c>
      <c r="AB137" s="4" t="n">
        <v>0.6587045340731783</v>
      </c>
      <c r="AC137" s="4" t="n">
        <v>0.5911597868202998</v>
      </c>
      <c r="AD137" s="4" t="n">
        <v>-0.01929546592682174</v>
      </c>
      <c r="AE137" s="2" t="n">
        <v>261</v>
      </c>
      <c r="AF137" s="2" t="inlineStr">
        <is>
          <t>1/1</t>
        </is>
      </c>
      <c r="AG137" s="4" t="n">
        <v>0.02374999999999994</v>
      </c>
      <c r="AH137" s="4" t="n">
        <v>-0.02562500000000001</v>
      </c>
      <c r="AI137" s="4" t="n">
        <v>0.01000000000000001</v>
      </c>
      <c r="AJ137" s="2" t="inlineStr">
        <is>
          <t>EVET</t>
        </is>
      </c>
      <c r="AK137" s="2" t="inlineStr">
        <is>
          <t>EVET</t>
        </is>
      </c>
    </row>
    <row r="138">
      <c r="A138" s="2" t="inlineStr">
        <is>
          <t>BRYAT.IS</t>
        </is>
      </c>
      <c r="B138" s="2" t="inlineStr">
        <is>
          <t>16.09.2026</t>
        </is>
      </c>
      <c r="C138" s="2" t="n">
        <v>3</v>
      </c>
      <c r="D138" s="3" t="n">
        <v>1600</v>
      </c>
      <c r="E138" s="4" t="n">
        <v>0.02825892857142857</v>
      </c>
      <c r="F138" s="2" t="inlineStr">
        <is>
          <t>-</t>
        </is>
      </c>
      <c r="G138" s="2" t="inlineStr">
        <is>
          <t>-</t>
        </is>
      </c>
      <c r="H138" s="2" t="inlineStr">
        <is>
          <t>olcusuz</t>
        </is>
      </c>
      <c r="I138" s="2" t="inlineStr">
        <is>
          <t>SAT</t>
        </is>
      </c>
      <c r="J138" s="2" t="n">
        <v>0</v>
      </c>
      <c r="K138" s="2" t="n">
        <v>1</v>
      </c>
      <c r="L138" s="2" t="inlineStr">
        <is>
          <t>AL</t>
        </is>
      </c>
      <c r="M138" s="2" t="inlineStr">
        <is>
          <t>GUVENILIR</t>
        </is>
      </c>
      <c r="N138" s="3" t="n">
        <v>0.5896794196320013</v>
      </c>
      <c r="O138" s="2" t="n">
        <v>753</v>
      </c>
      <c r="P138" s="4" t="n">
        <v>0.1959814146132924</v>
      </c>
      <c r="Q138" s="4" t="n">
        <v>0.1812357115911875</v>
      </c>
      <c r="R138" s="4" t="n">
        <v>0.01474570302210493</v>
      </c>
      <c r="S138" s="4" t="n">
        <v>0.8193006917961264</v>
      </c>
      <c r="T138" s="4" t="n">
        <v>0.8104175445927012</v>
      </c>
      <c r="U138" s="4" t="n">
        <v>0.008883147203425201</v>
      </c>
      <c r="V138" s="2" t="n">
        <v>0</v>
      </c>
      <c r="W138" s="4" t="n">
        <v>0.7950346029438183</v>
      </c>
      <c r="X138" s="2" t="n">
        <v>4</v>
      </c>
      <c r="Y138" s="4" t="n">
        <v>0.7665207217532541</v>
      </c>
      <c r="Z138" s="2" t="n">
        <v>4</v>
      </c>
      <c r="AA138" s="2" t="n">
        <v>0</v>
      </c>
      <c r="AB138" s="4" t="n">
        <v>0.7950346029438183</v>
      </c>
      <c r="AC138" s="4" t="n">
        <v>0.7665207217532541</v>
      </c>
      <c r="AD138" s="4" t="n">
        <v>-0.02496539705618162</v>
      </c>
      <c r="AE138" s="2" t="n">
        <v>261</v>
      </c>
      <c r="AF138" s="2" t="inlineStr">
        <is>
          <t>3/3</t>
        </is>
      </c>
      <c r="AG138" s="4" t="n">
        <v>0.02374999999999994</v>
      </c>
      <c r="AH138" s="4" t="n">
        <v>-0.07437499999999997</v>
      </c>
      <c r="AI138" s="4" t="n">
        <v>-0.04249999999999998</v>
      </c>
      <c r="AJ138" s="2" t="inlineStr">
        <is>
          <t>EVET</t>
        </is>
      </c>
      <c r="AK138" s="2" t="inlineStr">
        <is>
          <t>EVET</t>
        </is>
      </c>
    </row>
    <row r="139">
      <c r="A139" s="2" t="inlineStr">
        <is>
          <t>TOASO.IS</t>
        </is>
      </c>
      <c r="B139" s="2" t="inlineStr">
        <is>
          <t>16.09.2026</t>
        </is>
      </c>
      <c r="C139" s="2" t="n">
        <v>3</v>
      </c>
      <c r="D139" s="3" t="n">
        <v>272.25</v>
      </c>
      <c r="E139" s="4" t="n">
        <v>0.04046963137872229</v>
      </c>
      <c r="F139" s="2" t="inlineStr">
        <is>
          <t>-</t>
        </is>
      </c>
      <c r="G139" s="2" t="inlineStr">
        <is>
          <t>-</t>
        </is>
      </c>
      <c r="H139" s="2" t="inlineStr">
        <is>
          <t>olcusuz</t>
        </is>
      </c>
      <c r="I139" s="2" t="inlineStr">
        <is>
          <t>SAT</t>
        </is>
      </c>
      <c r="J139" s="2" t="n">
        <v>0</v>
      </c>
      <c r="K139" s="2" t="n">
        <v>1</v>
      </c>
      <c r="L139" s="2" t="inlineStr">
        <is>
          <t>AL</t>
        </is>
      </c>
      <c r="M139" s="2" t="inlineStr">
        <is>
          <t>GUVENILIR</t>
        </is>
      </c>
      <c r="N139" s="3" t="n">
        <v>0.5711014176663032</v>
      </c>
      <c r="O139" s="2" t="n">
        <v>753</v>
      </c>
      <c r="P139" s="4" t="n">
        <v>0.108502905271738</v>
      </c>
      <c r="Q139" s="4" t="n">
        <v>0.1048406422338384</v>
      </c>
      <c r="R139" s="4" t="n">
        <v>0.003662263037899585</v>
      </c>
      <c r="S139" s="4" t="n">
        <v>0.7497989448493744</v>
      </c>
      <c r="T139" s="4" t="n">
        <v>0.8302573806665632</v>
      </c>
      <c r="U139" s="4" t="n">
        <v>-0.08045843581718881</v>
      </c>
      <c r="V139" s="2" t="n">
        <v>-4</v>
      </c>
      <c r="W139" s="4" t="n">
        <v>0.80826820906659</v>
      </c>
      <c r="X139" s="2" t="n">
        <v>4</v>
      </c>
      <c r="Y139" s="4" t="n">
        <v>0.7787629119973243</v>
      </c>
      <c r="Z139" s="2" t="n">
        <v>4</v>
      </c>
      <c r="AA139" s="2" t="n">
        <v>2</v>
      </c>
      <c r="AB139" s="4" t="n">
        <v>0.80826820906659</v>
      </c>
      <c r="AC139" s="4" t="n">
        <v>0.7787629119973243</v>
      </c>
      <c r="AD139" s="4" t="n">
        <v>0.01626820906658999</v>
      </c>
      <c r="AE139" s="2" t="n">
        <v>124</v>
      </c>
      <c r="AF139" s="2" t="inlineStr">
        <is>
          <t>3/3</t>
        </is>
      </c>
      <c r="AG139" s="4" t="n">
        <v>0.06519742883379243</v>
      </c>
      <c r="AH139" s="4" t="n">
        <v>-0.006427915518824601</v>
      </c>
      <c r="AI139" s="4" t="n">
        <v>0.06519742883379243</v>
      </c>
      <c r="AJ139" s="2" t="inlineStr">
        <is>
          <t>EVET</t>
        </is>
      </c>
      <c r="AK139" s="2" t="inlineStr">
        <is>
          <t>HAYIR</t>
        </is>
      </c>
    </row>
    <row r="140">
      <c r="A140" s="2" t="inlineStr">
        <is>
          <t>GSRAY.IS</t>
        </is>
      </c>
      <c r="B140" s="2" t="inlineStr">
        <is>
          <t>16.09.2026</t>
        </is>
      </c>
      <c r="C140" s="2" t="n">
        <v>3</v>
      </c>
      <c r="D140" s="3" t="n">
        <v>0.97000003</v>
      </c>
      <c r="E140" s="4" t="n">
        <v>0.03019144162883611</v>
      </c>
      <c r="F140" s="2" t="inlineStr">
        <is>
          <t>-</t>
        </is>
      </c>
      <c r="G140" s="2" t="inlineStr">
        <is>
          <t>-</t>
        </is>
      </c>
      <c r="H140" s="2" t="inlineStr">
        <is>
          <t>olcusuz</t>
        </is>
      </c>
      <c r="I140" s="2" t="inlineStr">
        <is>
          <t>-</t>
        </is>
      </c>
      <c r="J140" s="2" t="n">
        <v>0</v>
      </c>
      <c r="K140" s="2" t="n">
        <v>0</v>
      </c>
      <c r="L140" s="2" t="inlineStr">
        <is>
          <t>AL</t>
        </is>
      </c>
      <c r="M140" s="2" t="inlineStr">
        <is>
          <t>GUVENILIR</t>
        </is>
      </c>
      <c r="N140" s="3" t="n">
        <v>0.6070252211556559</v>
      </c>
      <c r="O140" s="2" t="n">
        <v>754</v>
      </c>
      <c r="P140" s="4" t="n">
        <v>0.1504999956508612</v>
      </c>
      <c r="Q140" s="4" t="n">
        <v>0.1498983137261625</v>
      </c>
      <c r="R140" s="4" t="n">
        <v>0.0006016819246986438</v>
      </c>
      <c r="S140" s="4" t="n">
        <v>0.6370617372453109</v>
      </c>
      <c r="T140" s="4" t="n">
        <v>0.8932681961515243</v>
      </c>
      <c r="U140" s="4" t="n">
        <v>-0.2562064589062134</v>
      </c>
      <c r="V140" s="2" t="n">
        <v>-4</v>
      </c>
      <c r="W140" s="4" t="n">
        <v>0.8126105607662051</v>
      </c>
      <c r="X140" s="2" t="n">
        <v>4</v>
      </c>
      <c r="Y140" s="4" t="n">
        <v>0.6753638471432549</v>
      </c>
      <c r="Z140" s="2" t="n">
        <v>4</v>
      </c>
      <c r="AA140" s="2" t="n">
        <v>4</v>
      </c>
      <c r="AB140" s="4" t="n">
        <v>0.8126105607662051</v>
      </c>
      <c r="AC140" s="4" t="n">
        <v>0.6753638471432549</v>
      </c>
      <c r="AD140" s="4" t="n">
        <v>0.06261056076620508</v>
      </c>
      <c r="AE140" s="2" t="n">
        <v>250</v>
      </c>
      <c r="AF140" s="2" t="inlineStr">
        <is>
          <t>3/3</t>
        </is>
      </c>
      <c r="AG140" s="4" t="n">
        <v>0.01030926772239371</v>
      </c>
      <c r="AH140" s="4" t="n">
        <v>-0.09278353321288046</v>
      </c>
      <c r="AI140" s="4" t="n">
        <v>-0.06185566819003096</v>
      </c>
      <c r="AJ140" s="2" t="inlineStr">
        <is>
          <t>EVET</t>
        </is>
      </c>
      <c r="AK140" s="2" t="inlineStr">
        <is>
          <t>EVET</t>
        </is>
      </c>
    </row>
    <row r="141">
      <c r="A141" s="2" t="inlineStr">
        <is>
          <t>DOAS.IS</t>
        </is>
      </c>
      <c r="B141" s="2" t="inlineStr">
        <is>
          <t>16.09.2026</t>
        </is>
      </c>
      <c r="C141" s="2" t="n">
        <v>3</v>
      </c>
      <c r="D141" s="3" t="n">
        <v>155</v>
      </c>
      <c r="E141" s="4" t="n">
        <v>0.02336404686635945</v>
      </c>
      <c r="F141" s="2" t="inlineStr">
        <is>
          <t>-</t>
        </is>
      </c>
      <c r="G141" s="2" t="inlineStr">
        <is>
          <t>-</t>
        </is>
      </c>
      <c r="H141" s="2" t="inlineStr">
        <is>
          <t>olcusuz</t>
        </is>
      </c>
      <c r="I141" s="2" t="inlineStr">
        <is>
          <t>SAT</t>
        </is>
      </c>
      <c r="J141" s="2" t="n">
        <v>0</v>
      </c>
      <c r="K141" s="2" t="n">
        <v>1</v>
      </c>
      <c r="L141" s="2" t="inlineStr">
        <is>
          <t>-</t>
        </is>
      </c>
      <c r="M141" s="2" t="inlineStr">
        <is>
          <t>zayif</t>
        </is>
      </c>
      <c r="N141" s="3" t="n">
        <v>0.5318039624608968</v>
      </c>
      <c r="O141" s="2" t="n">
        <v>753</v>
      </c>
      <c r="P141" s="4" t="n">
        <v>0.3347584137852405</v>
      </c>
      <c r="Q141" s="4" t="n">
        <v>0.08934200983027814</v>
      </c>
      <c r="R141" s="4" t="n">
        <v>0.2454164039549624</v>
      </c>
      <c r="S141" s="4" t="n">
        <v>0.8227309778646191</v>
      </c>
      <c r="T141" s="4" t="n">
        <v>0.7428851715467051</v>
      </c>
      <c r="U141" s="4" t="n">
        <v>0.07984580631791405</v>
      </c>
      <c r="V141" s="2" t="n">
        <v>4</v>
      </c>
      <c r="W141" s="4" t="n">
        <v>0.7640629776303773</v>
      </c>
      <c r="X141" s="2" t="n">
        <v>4</v>
      </c>
      <c r="Y141" s="4" t="n">
        <v>0.8114010326638299</v>
      </c>
      <c r="Z141" s="2" t="n">
        <v>4</v>
      </c>
      <c r="AA141" s="2" t="n">
        <v>0</v>
      </c>
      <c r="AB141" s="4" t="n">
        <v>0.7640629776303773</v>
      </c>
      <c r="AC141" s="4" t="n">
        <v>0.8114010326638299</v>
      </c>
      <c r="AD141" s="4" t="n">
        <v>0.03406297763037736</v>
      </c>
      <c r="AE141" s="2" t="n">
        <v>241</v>
      </c>
      <c r="AF141" s="2" t="inlineStr">
        <is>
          <t>3/3</t>
        </is>
      </c>
      <c r="AG141" s="4" t="n">
        <v>0.02000003935483874</v>
      </c>
      <c r="AH141" s="4" t="n">
        <v>-0.03483867032258059</v>
      </c>
      <c r="AI141" s="4" t="n">
        <v>-0.003225806451612856</v>
      </c>
      <c r="AJ141" s="2" t="inlineStr">
        <is>
          <t>EVET</t>
        </is>
      </c>
      <c r="AK141" s="2" t="inlineStr">
        <is>
          <t>EVET</t>
        </is>
      </c>
    </row>
    <row r="142">
      <c r="A142" s="2" t="inlineStr">
        <is>
          <t>ALARK.IS</t>
        </is>
      </c>
      <c r="B142" s="2" t="inlineStr">
        <is>
          <t>16.09.2026</t>
        </is>
      </c>
      <c r="C142" s="2" t="n">
        <v>3</v>
      </c>
      <c r="D142" s="3" t="n">
        <v>104.59999847</v>
      </c>
      <c r="E142" s="4" t="n">
        <v>0.03810434051911702</v>
      </c>
      <c r="F142" s="2" t="inlineStr">
        <is>
          <t>-</t>
        </is>
      </c>
      <c r="G142" s="2" t="inlineStr">
        <is>
          <t>-</t>
        </is>
      </c>
      <c r="H142" s="2" t="inlineStr">
        <is>
          <t>olcusuz</t>
        </is>
      </c>
      <c r="I142" s="2" t="inlineStr">
        <is>
          <t>SAT</t>
        </is>
      </c>
      <c r="J142" s="2" t="n">
        <v>0</v>
      </c>
      <c r="K142" s="2" t="n">
        <v>1</v>
      </c>
      <c r="L142" s="2" t="inlineStr">
        <is>
          <t>-</t>
        </is>
      </c>
      <c r="M142" s="2" t="inlineStr">
        <is>
          <t>zayif</t>
        </is>
      </c>
      <c r="N142" s="3" t="n">
        <v>0.5079875</v>
      </c>
      <c r="O142" s="2" t="n">
        <v>753</v>
      </c>
      <c r="P142" s="4" t="n">
        <v>0.2570338049984565</v>
      </c>
      <c r="Q142" s="4" t="n">
        <v>0.04960288671348093</v>
      </c>
      <c r="R142" s="4" t="n">
        <v>0.2074309182849755</v>
      </c>
      <c r="S142" s="4" t="n">
        <v>0.8676226121525263</v>
      </c>
      <c r="T142" s="4" t="n">
        <v>0.7921508274670102</v>
      </c>
      <c r="U142" s="4" t="n">
        <v>0.07547178468551619</v>
      </c>
      <c r="V142" s="2" t="n">
        <v>0</v>
      </c>
      <c r="W142" s="4" t="n">
        <v>0.8257130386865151</v>
      </c>
      <c r="X142" s="2" t="n">
        <v>4</v>
      </c>
      <c r="Y142" s="4" t="n">
        <v>0.7934716536419423</v>
      </c>
      <c r="Z142" s="2" t="n">
        <v>4</v>
      </c>
      <c r="AA142" s="2" t="n">
        <v>0</v>
      </c>
      <c r="AB142" s="4" t="n">
        <v>0.8257130386865151</v>
      </c>
      <c r="AC142" s="4" t="n">
        <v>0.7934716536419423</v>
      </c>
      <c r="AD142" s="4" t="n">
        <v>0.04571303868651511</v>
      </c>
      <c r="AE142" s="2" t="n">
        <v>263</v>
      </c>
      <c r="AF142" s="2" t="inlineStr">
        <is>
          <t>3/3</t>
        </is>
      </c>
      <c r="AG142" s="4" t="n">
        <v>0.05066924605663425</v>
      </c>
      <c r="AH142" s="4" t="n">
        <v>-0.01242825467509778</v>
      </c>
      <c r="AI142" s="4" t="n">
        <v>0.02676867209327027</v>
      </c>
      <c r="AJ142" s="2" t="inlineStr">
        <is>
          <t>EVET</t>
        </is>
      </c>
      <c r="AK142" s="2" t="inlineStr">
        <is>
          <t>EVET</t>
        </is>
      </c>
    </row>
    <row r="143">
      <c r="A143" s="2" t="inlineStr">
        <is>
          <t>SAHOL.IS</t>
        </is>
      </c>
      <c r="B143" s="2" t="inlineStr">
        <is>
          <t>16.09.2026</t>
        </is>
      </c>
      <c r="C143" s="2" t="n">
        <v>5</v>
      </c>
      <c r="D143" s="3" t="n">
        <v>84.30000305</v>
      </c>
      <c r="E143" s="4" t="n">
        <v>0.0360532125915335</v>
      </c>
      <c r="F143" s="2" t="inlineStr">
        <is>
          <t>-</t>
        </is>
      </c>
      <c r="G143" s="2" t="inlineStr">
        <is>
          <t>-</t>
        </is>
      </c>
      <c r="H143" s="2" t="inlineStr">
        <is>
          <t>-</t>
        </is>
      </c>
      <c r="I143" s="2" t="inlineStr">
        <is>
          <t>-</t>
        </is>
      </c>
      <c r="J143" s="2" t="n">
        <v>0</v>
      </c>
      <c r="K143" s="2" t="n">
        <v>0</v>
      </c>
      <c r="L143" s="2" t="inlineStr">
        <is>
          <t>-</t>
        </is>
      </c>
      <c r="M143" s="2" t="inlineStr">
        <is>
          <t>zayif</t>
        </is>
      </c>
      <c r="N143" s="3" t="n">
        <v>0.536070780399274</v>
      </c>
      <c r="O143" s="2" t="n">
        <v>753</v>
      </c>
      <c r="P143" s="4" t="n">
        <v>0.2363497352199991</v>
      </c>
      <c r="Q143" s="4" t="n">
        <v>0.05556728268517533</v>
      </c>
      <c r="R143" s="4" t="n">
        <v>0.1807824525348238</v>
      </c>
      <c r="S143" s="4" t="n">
        <v>0.9479276374768904</v>
      </c>
      <c r="T143" s="4" t="n">
        <v>0.8104073581247799</v>
      </c>
      <c r="U143" s="4" t="n">
        <v>0.1375202793521104</v>
      </c>
      <c r="V143" s="2" t="n">
        <v>4</v>
      </c>
      <c r="W143" s="4" t="n">
        <v>0.7987137310152792</v>
      </c>
      <c r="X143" s="2" t="n">
        <v>4</v>
      </c>
      <c r="Y143" s="4" t="n">
        <v>0.7599932622153069</v>
      </c>
      <c r="Z143" s="2" t="n">
        <v>4</v>
      </c>
      <c r="AA143" s="2" t="n">
        <v>2</v>
      </c>
      <c r="AB143" s="4" t="n">
        <v>0.7987137310152792</v>
      </c>
      <c r="AC143" s="4" t="n">
        <v>0.7599932622153069</v>
      </c>
      <c r="AD143" s="4" t="n">
        <v>-0.04328626898472077</v>
      </c>
      <c r="AE143" s="2" t="n">
        <v>264</v>
      </c>
      <c r="AF143" s="2" t="inlineStr">
        <is>
          <t>5/5</t>
        </is>
      </c>
      <c r="AG143" s="4" t="n">
        <v>0.09608538774542774</v>
      </c>
      <c r="AH143" s="4" t="n">
        <v>-0.003558754912761586</v>
      </c>
      <c r="AI143" s="4" t="n">
        <v>0.08066423693919432</v>
      </c>
      <c r="AJ143" s="2" t="inlineStr">
        <is>
          <t>EVET</t>
        </is>
      </c>
      <c r="AK143" s="2" t="inlineStr">
        <is>
          <t>HAYIR</t>
        </is>
      </c>
    </row>
    <row r="144">
      <c r="A144" s="2" t="inlineStr">
        <is>
          <t>MAVI.IS</t>
        </is>
      </c>
      <c r="B144" s="2" t="inlineStr">
        <is>
          <t>16.09.2026</t>
        </is>
      </c>
      <c r="C144" s="2" t="n">
        <v>1</v>
      </c>
      <c r="D144" s="3" t="n">
        <v>34.29999924</v>
      </c>
      <c r="E144" s="4" t="n">
        <v>0.03419409063687034</v>
      </c>
      <c r="F144" s="2" t="inlineStr">
        <is>
          <t>-</t>
        </is>
      </c>
      <c r="G144" s="2" t="inlineStr">
        <is>
          <t>-</t>
        </is>
      </c>
      <c r="H144" s="2" t="inlineStr">
        <is>
          <t>olcusuz</t>
        </is>
      </c>
      <c r="I144" s="2" t="inlineStr">
        <is>
          <t>SAT</t>
        </is>
      </c>
      <c r="J144" s="2" t="n">
        <v>0</v>
      </c>
      <c r="K144" s="2" t="n">
        <v>1</v>
      </c>
      <c r="L144" s="2" t="inlineStr">
        <is>
          <t>-</t>
        </is>
      </c>
      <c r="M144" s="2" t="inlineStr">
        <is>
          <t>zayif</t>
        </is>
      </c>
      <c r="N144" s="3" t="n">
        <v>0.5589580544399821</v>
      </c>
      <c r="O144" s="2" t="n">
        <v>386</v>
      </c>
      <c r="P144" s="4" t="n">
        <v>0.2014690474296091</v>
      </c>
      <c r="Q144" s="4" t="n">
        <v>0.04069060467030475</v>
      </c>
      <c r="R144" s="4" t="n">
        <v>0.1607784427593043</v>
      </c>
      <c r="S144" s="4" t="n">
        <v>0.6402292511354924</v>
      </c>
      <c r="T144" s="4" t="n">
        <v>0.6445356092840417</v>
      </c>
      <c r="U144" s="4" t="n">
        <v>-0.004306358148549294</v>
      </c>
      <c r="V144" s="2" t="n">
        <v>0</v>
      </c>
      <c r="W144" s="4" t="n">
        <v>0.6532063601560032</v>
      </c>
      <c r="X144" s="2" t="n">
        <v>4</v>
      </c>
      <c r="Y144" s="4" t="n">
        <v>0.6953199211711025</v>
      </c>
      <c r="Z144" s="2" t="n">
        <v>3</v>
      </c>
      <c r="AA144" s="2" t="n">
        <v>0</v>
      </c>
      <c r="AB144" s="4" t="n">
        <v>0.6532063601560032</v>
      </c>
      <c r="AC144" s="4" t="n">
        <v>0.6690786147774516</v>
      </c>
      <c r="AD144" s="4" t="n">
        <v>0.0312063601560032</v>
      </c>
      <c r="AE144" s="2" t="n">
        <v>127</v>
      </c>
      <c r="AF144" s="2" t="inlineStr">
        <is>
          <t>1/1</t>
        </is>
      </c>
      <c r="AG144" s="4" t="n">
        <v>0.09970851474572819</v>
      </c>
      <c r="AH144" s="4" t="n">
        <v>0.01166185215344062</v>
      </c>
      <c r="AI144" s="4" t="n">
        <v>0.09970851474572819</v>
      </c>
      <c r="AJ144" s="2" t="inlineStr">
        <is>
          <t>EVET</t>
        </is>
      </c>
      <c r="AK144" s="2" t="inlineStr">
        <is>
          <t>HAYIR</t>
        </is>
      </c>
    </row>
    <row r="145">
      <c r="A145" s="2" t="inlineStr">
        <is>
          <t>MAVI.IS</t>
        </is>
      </c>
      <c r="B145" s="2" t="inlineStr">
        <is>
          <t>16.09.2026</t>
        </is>
      </c>
      <c r="C145" s="2" t="n">
        <v>3</v>
      </c>
      <c r="D145" s="3" t="n">
        <v>34.29999924</v>
      </c>
      <c r="E145" s="4" t="n">
        <v>0.03419409063687034</v>
      </c>
      <c r="F145" s="2" t="inlineStr">
        <is>
          <t>-</t>
        </is>
      </c>
      <c r="G145" s="2" t="inlineStr">
        <is>
          <t>-</t>
        </is>
      </c>
      <c r="H145" s="2" t="inlineStr">
        <is>
          <t>olcusuz</t>
        </is>
      </c>
      <c r="I145" s="2" t="inlineStr">
        <is>
          <t>SAT</t>
        </is>
      </c>
      <c r="J145" s="2" t="n">
        <v>0</v>
      </c>
      <c r="K145" s="2" t="n">
        <v>1</v>
      </c>
      <c r="L145" s="2" t="inlineStr">
        <is>
          <t>-</t>
        </is>
      </c>
      <c r="M145" s="2" t="inlineStr">
        <is>
          <t>zayif</t>
        </is>
      </c>
      <c r="N145" s="3" t="n">
        <v>0.5210156609857208</v>
      </c>
      <c r="O145" s="2" t="n">
        <v>386</v>
      </c>
      <c r="P145" s="4" t="n">
        <v>0.1674006720674613</v>
      </c>
      <c r="Q145" s="4" t="n">
        <v>0.01094136606318835</v>
      </c>
      <c r="R145" s="4" t="n">
        <v>0.156459306004273</v>
      </c>
      <c r="S145" s="4" t="n">
        <v>0.8603785747212769</v>
      </c>
      <c r="T145" s="4" t="n">
        <v>0.811028055488728</v>
      </c>
      <c r="U145" s="4" t="n">
        <v>0.04935051923254885</v>
      </c>
      <c r="V145" s="2" t="n">
        <v>0</v>
      </c>
      <c r="W145" s="4" t="n">
        <v>0.7631983752798084</v>
      </c>
      <c r="X145" s="2" t="n">
        <v>4</v>
      </c>
      <c r="Y145" s="4" t="n">
        <v>0.7811500193404521</v>
      </c>
      <c r="Z145" s="2" t="n">
        <v>4</v>
      </c>
      <c r="AA145" s="2" t="n">
        <v>-2</v>
      </c>
      <c r="AB145" s="4" t="n">
        <v>0.7631983752798084</v>
      </c>
      <c r="AC145" s="4" t="n">
        <v>0.7811500193404521</v>
      </c>
      <c r="AD145" s="4" t="n">
        <v>0.00919837527980838</v>
      </c>
      <c r="AE145" s="2" t="n">
        <v>126</v>
      </c>
      <c r="AF145" s="2" t="inlineStr">
        <is>
          <t>3/3</t>
        </is>
      </c>
      <c r="AG145" s="4" t="n">
        <v>0.1282799305391473</v>
      </c>
      <c r="AH145" s="4" t="n">
        <v>0.01166185215344062</v>
      </c>
      <c r="AI145" s="4" t="n">
        <v>0.09037907751277263</v>
      </c>
      <c r="AJ145" s="2" t="inlineStr">
        <is>
          <t>EVET</t>
        </is>
      </c>
      <c r="AK145" s="2" t="inlineStr">
        <is>
          <t>HAYIR</t>
        </is>
      </c>
    </row>
    <row r="146">
      <c r="A146" s="2" t="inlineStr">
        <is>
          <t>BIMAS.IS</t>
        </is>
      </c>
      <c r="B146" s="2" t="inlineStr">
        <is>
          <t>16.09.2026</t>
        </is>
      </c>
      <c r="C146" s="2" t="n">
        <v>3</v>
      </c>
      <c r="D146" s="3" t="n">
        <v>405.5</v>
      </c>
      <c r="E146" s="4" t="n">
        <v>0.02822793729082261</v>
      </c>
      <c r="F146" s="2" t="inlineStr">
        <is>
          <t>-</t>
        </is>
      </c>
      <c r="G146" s="2" t="inlineStr">
        <is>
          <t>-</t>
        </is>
      </c>
      <c r="H146" s="2" t="inlineStr">
        <is>
          <t>olcusuz</t>
        </is>
      </c>
      <c r="I146" s="2" t="inlineStr">
        <is>
          <t>-</t>
        </is>
      </c>
      <c r="J146" s="2" t="n">
        <v>0</v>
      </c>
      <c r="K146" s="2" t="n">
        <v>0</v>
      </c>
      <c r="L146" s="2" t="inlineStr">
        <is>
          <t>-</t>
        </is>
      </c>
      <c r="M146" s="2" t="inlineStr">
        <is>
          <t>zayif</t>
        </is>
      </c>
      <c r="N146" s="3" t="n">
        <v>0.5204597120484971</v>
      </c>
      <c r="O146" s="2" t="n">
        <v>753</v>
      </c>
      <c r="P146" s="4" t="n">
        <v>0.2488658989660585</v>
      </c>
      <c r="Q146" s="4" t="n">
        <v>0.1095548024922081</v>
      </c>
      <c r="R146" s="4" t="n">
        <v>0.1393110964738504</v>
      </c>
      <c r="S146" s="4" t="n">
        <v>0.8217485390501872</v>
      </c>
      <c r="T146" s="4" t="n">
        <v>0.8030296061370799</v>
      </c>
      <c r="U146" s="4" t="n">
        <v>0.01871893291310733</v>
      </c>
      <c r="V146" s="2" t="n">
        <v>2</v>
      </c>
      <c r="W146" s="4" t="n">
        <v>0.8333630065436372</v>
      </c>
      <c r="X146" s="2" t="n">
        <v>4</v>
      </c>
      <c r="Y146" s="4" t="n">
        <v>0.6987147392693467</v>
      </c>
      <c r="Z146" s="2" t="n">
        <v>4</v>
      </c>
      <c r="AA146" s="2" t="n">
        <v>4</v>
      </c>
      <c r="AB146" s="4" t="n">
        <v>0.8333630065436372</v>
      </c>
      <c r="AC146" s="4" t="n">
        <v>0.6987147392693467</v>
      </c>
      <c r="AD146" s="4" t="n">
        <v>0.03936300654363711</v>
      </c>
      <c r="AE146" s="2" t="n">
        <v>227</v>
      </c>
      <c r="AF146" s="2" t="inlineStr">
        <is>
          <t>3/3</t>
        </is>
      </c>
      <c r="AG146" s="4" t="n">
        <v>0.06905055487053025</v>
      </c>
      <c r="AH146" s="4" t="n">
        <v>-0.001849568434032056</v>
      </c>
      <c r="AI146" s="4" t="n">
        <v>0.06781750924784213</v>
      </c>
      <c r="AJ146" s="2" t="inlineStr">
        <is>
          <t>EVET</t>
        </is>
      </c>
      <c r="AK146" s="2" t="inlineStr">
        <is>
          <t>HAYIR</t>
        </is>
      </c>
    </row>
    <row r="147">
      <c r="A147" s="2" t="inlineStr">
        <is>
          <t>TUPRS.IS</t>
        </is>
      </c>
      <c r="B147" s="2" t="inlineStr">
        <is>
          <t>16.09.2026</t>
        </is>
      </c>
      <c r="C147" s="2" t="n">
        <v>1</v>
      </c>
      <c r="D147" s="3" t="n">
        <v>401.75</v>
      </c>
      <c r="E147" s="4" t="n">
        <v>0.0378700328918126</v>
      </c>
      <c r="F147" s="2" t="inlineStr">
        <is>
          <t>-</t>
        </is>
      </c>
      <c r="G147" s="2" t="inlineStr">
        <is>
          <t>-</t>
        </is>
      </c>
      <c r="H147" s="2" t="inlineStr">
        <is>
          <t>olcusuz</t>
        </is>
      </c>
      <c r="I147" s="2" t="inlineStr">
        <is>
          <t>-</t>
        </is>
      </c>
      <c r="J147" s="2" t="n">
        <v>0</v>
      </c>
      <c r="K147" s="2" t="n">
        <v>0</v>
      </c>
      <c r="L147" s="2" t="inlineStr">
        <is>
          <t>-</t>
        </is>
      </c>
      <c r="M147" s="2" t="inlineStr">
        <is>
          <t>zayif</t>
        </is>
      </c>
      <c r="N147" s="3" t="n">
        <v>0.4852408799777221</v>
      </c>
      <c r="O147" s="2" t="n">
        <v>753</v>
      </c>
      <c r="P147" s="4" t="n">
        <v>0.2796738974249314</v>
      </c>
      <c r="Q147" s="4" t="n">
        <v>0.1438530205458372</v>
      </c>
      <c r="R147" s="4" t="n">
        <v>0.1358208768790942</v>
      </c>
      <c r="S147" s="4" t="n">
        <v>0.6630804758071278</v>
      </c>
      <c r="T147" s="4" t="n">
        <v>0.6088388862590134</v>
      </c>
      <c r="U147" s="4" t="n">
        <v>0.05424158954811442</v>
      </c>
      <c r="V147" s="2" t="n">
        <v>2</v>
      </c>
      <c r="W147" s="4" t="n">
        <v>0.6911514962447979</v>
      </c>
      <c r="X147" s="2" t="n">
        <v>1</v>
      </c>
      <c r="Y147" s="4" t="n"/>
      <c r="Z147" s="2" t="n">
        <v>0</v>
      </c>
      <c r="AA147" s="2" t="n">
        <v>4</v>
      </c>
      <c r="AB147" s="4" t="n">
        <v>0.6003289490547181</v>
      </c>
      <c r="AC147" s="4" t="n">
        <v>0.435170942748402</v>
      </c>
      <c r="AD147" s="4" t="n">
        <v>-0.01767105094528187</v>
      </c>
      <c r="AE147" s="2" t="n">
        <v>116</v>
      </c>
      <c r="AF147" s="2" t="inlineStr">
        <is>
          <t>1/1</t>
        </is>
      </c>
      <c r="AG147" s="4" t="n">
        <v>0.03360298693217167</v>
      </c>
      <c r="AH147" s="4" t="n">
        <v>-0.006222775357809573</v>
      </c>
      <c r="AI147" s="4" t="n">
        <v>0.02551337896701922</v>
      </c>
      <c r="AJ147" s="2" t="inlineStr">
        <is>
          <t>EVET</t>
        </is>
      </c>
      <c r="AK147" s="2" t="inlineStr">
        <is>
          <t>HAYIR</t>
        </is>
      </c>
    </row>
    <row r="148">
      <c r="A148" s="2" t="inlineStr">
        <is>
          <t>SAHOL.IS</t>
        </is>
      </c>
      <c r="B148" s="2" t="inlineStr">
        <is>
          <t>16.09.2026</t>
        </is>
      </c>
      <c r="C148" s="2" t="n">
        <v>10</v>
      </c>
      <c r="D148" s="3" t="n">
        <v>84.30000305</v>
      </c>
      <c r="E148" s="4" t="n">
        <v>0.0360532125915335</v>
      </c>
      <c r="F148" s="2" t="inlineStr">
        <is>
          <t>-</t>
        </is>
      </c>
      <c r="G148" s="2" t="inlineStr">
        <is>
          <t>-</t>
        </is>
      </c>
      <c r="H148" s="2" t="inlineStr">
        <is>
          <t>-</t>
        </is>
      </c>
      <c r="I148" s="2" t="inlineStr">
        <is>
          <t>-</t>
        </is>
      </c>
      <c r="J148" s="2" t="n">
        <v>0</v>
      </c>
      <c r="K148" s="2" t="n">
        <v>0</v>
      </c>
      <c r="L148" s="2" t="inlineStr">
        <is>
          <t>-</t>
        </is>
      </c>
      <c r="M148" s="2" t="inlineStr">
        <is>
          <t>zayif</t>
        </is>
      </c>
      <c r="N148" s="3" t="n">
        <v>0.4568032337626747</v>
      </c>
      <c r="O148" s="2" t="n">
        <v>753</v>
      </c>
      <c r="P148" s="4" t="n">
        <v>0.1768853600872442</v>
      </c>
      <c r="Q148" s="4" t="n">
        <v>0.04544716813021515</v>
      </c>
      <c r="R148" s="4" t="n">
        <v>0.131438191957029</v>
      </c>
      <c r="S148" s="4" t="n">
        <v>0.9800553575002751</v>
      </c>
      <c r="T148" s="4" t="n">
        <v>0.8835745369217219</v>
      </c>
      <c r="U148" s="4" t="n">
        <v>0.09648082057855312</v>
      </c>
      <c r="V148" s="2" t="n">
        <v>4</v>
      </c>
      <c r="W148" s="4" t="n">
        <v>0.8858307558617772</v>
      </c>
      <c r="X148" s="2" t="n">
        <v>4</v>
      </c>
      <c r="Y148" s="4" t="n">
        <v>0.806599675722429</v>
      </c>
      <c r="Z148" s="2" t="n">
        <v>4</v>
      </c>
      <c r="AA148" s="2" t="n">
        <v>4</v>
      </c>
      <c r="AB148" s="4" t="n">
        <v>0.8858307558617772</v>
      </c>
      <c r="AC148" s="4" t="n">
        <v>0.806599675722429</v>
      </c>
      <c r="AD148" s="4" t="n">
        <v>-0.008169244138222842</v>
      </c>
      <c r="AE148" s="2" t="n">
        <v>264</v>
      </c>
      <c r="AF148" s="2" t="inlineStr">
        <is>
          <t>5/10</t>
        </is>
      </c>
      <c r="AG148" s="4" t="n">
        <v>0.09608538774542774</v>
      </c>
      <c r="AH148" s="4" t="n">
        <v>-0.003558754912761586</v>
      </c>
      <c r="AI148" s="4" t="n">
        <v>0.08066423693919432</v>
      </c>
      <c r="AJ148" s="2" t="inlineStr">
        <is>
          <t>EVET</t>
        </is>
      </c>
      <c r="AK148" s="2" t="inlineStr">
        <is>
          <t>devam (5/10)</t>
        </is>
      </c>
    </row>
    <row r="149">
      <c r="A149" s="2" t="inlineStr">
        <is>
          <t>YKBNK.IS</t>
        </is>
      </c>
      <c r="B149" s="2" t="inlineStr">
        <is>
          <t>16.09.2026</t>
        </is>
      </c>
      <c r="C149" s="2" t="n">
        <v>5</v>
      </c>
      <c r="D149" s="3" t="n">
        <v>32.11999893</v>
      </c>
      <c r="E149" s="4" t="n">
        <v>0.04202988847537745</v>
      </c>
      <c r="F149" s="2" t="inlineStr">
        <is>
          <t>-</t>
        </is>
      </c>
      <c r="G149" s="2" t="inlineStr">
        <is>
          <t>-</t>
        </is>
      </c>
      <c r="H149" s="2" t="inlineStr">
        <is>
          <t>-</t>
        </is>
      </c>
      <c r="I149" s="2" t="inlineStr">
        <is>
          <t>-</t>
        </is>
      </c>
      <c r="J149" s="2" t="n">
        <v>0</v>
      </c>
      <c r="K149" s="2" t="n">
        <v>0</v>
      </c>
      <c r="L149" s="2" t="inlineStr">
        <is>
          <t>-</t>
        </is>
      </c>
      <c r="M149" s="2" t="inlineStr">
        <is>
          <t>zayif</t>
        </is>
      </c>
      <c r="N149" s="3" t="n">
        <v>0.5232934728450424</v>
      </c>
      <c r="O149" s="2" t="n">
        <v>753</v>
      </c>
      <c r="P149" s="4" t="n">
        <v>0.179829270177846</v>
      </c>
      <c r="Q149" s="4" t="n">
        <v>0.06113162403113573</v>
      </c>
      <c r="R149" s="4" t="n">
        <v>0.1186976461467102</v>
      </c>
      <c r="S149" s="4" t="n">
        <v>0.9168812761661665</v>
      </c>
      <c r="T149" s="4" t="n">
        <v>0.8657161776464903</v>
      </c>
      <c r="U149" s="4" t="n">
        <v>0.05116509851967621</v>
      </c>
      <c r="V149" s="2" t="n">
        <v>4</v>
      </c>
      <c r="W149" s="4" t="n">
        <v>0.8578218380659801</v>
      </c>
      <c r="X149" s="2" t="n">
        <v>4</v>
      </c>
      <c r="Y149" s="4" t="n">
        <v>0.7690773358384619</v>
      </c>
      <c r="Z149" s="2" t="n">
        <v>4</v>
      </c>
      <c r="AA149" s="2" t="n">
        <v>4</v>
      </c>
      <c r="AB149" s="4" t="n">
        <v>0.8578218380659801</v>
      </c>
      <c r="AC149" s="4" t="n">
        <v>0.7690773358384619</v>
      </c>
      <c r="AD149" s="4" t="n">
        <v>0.02782183806598015</v>
      </c>
      <c r="AE149" s="2" t="n">
        <v>264</v>
      </c>
      <c r="AF149" s="2" t="inlineStr">
        <is>
          <t>5/5</t>
        </is>
      </c>
      <c r="AG149" s="4" t="n">
        <v>0.1650062084855741</v>
      </c>
      <c r="AH149" s="4" t="n">
        <v>0</v>
      </c>
      <c r="AI149" s="4" t="n">
        <v>0.1481943430438339</v>
      </c>
      <c r="AJ149" s="2" t="inlineStr">
        <is>
          <t>EVET</t>
        </is>
      </c>
      <c r="AK149" s="2" t="inlineStr">
        <is>
          <t>HAYIR</t>
        </is>
      </c>
    </row>
    <row r="150">
      <c r="A150" s="2" t="inlineStr">
        <is>
          <t>ALARK.IS</t>
        </is>
      </c>
      <c r="B150" s="2" t="inlineStr">
        <is>
          <t>16.09.2026</t>
        </is>
      </c>
      <c r="C150" s="2" t="n">
        <v>1</v>
      </c>
      <c r="D150" s="3" t="n">
        <v>104.59999847</v>
      </c>
      <c r="E150" s="4" t="n">
        <v>0.03810434051911702</v>
      </c>
      <c r="F150" s="2" t="inlineStr">
        <is>
          <t>-</t>
        </is>
      </c>
      <c r="G150" s="2" t="inlineStr">
        <is>
          <t>-</t>
        </is>
      </c>
      <c r="H150" s="2" t="inlineStr">
        <is>
          <t>olcusuz</t>
        </is>
      </c>
      <c r="I150" s="2" t="inlineStr">
        <is>
          <t>-</t>
        </is>
      </c>
      <c r="J150" s="2" t="n">
        <v>0</v>
      </c>
      <c r="K150" s="2" t="n">
        <v>0</v>
      </c>
      <c r="L150" s="2" t="inlineStr">
        <is>
          <t>-</t>
        </is>
      </c>
      <c r="M150" s="2" t="inlineStr">
        <is>
          <t>zayif</t>
        </is>
      </c>
      <c r="N150" s="3" t="n">
        <v>0.4978031957978449</v>
      </c>
      <c r="O150" s="2" t="n">
        <v>753</v>
      </c>
      <c r="P150" s="4" t="n">
        <v>0.1943046809457651</v>
      </c>
      <c r="Q150" s="4" t="n">
        <v>0.07625150458363489</v>
      </c>
      <c r="R150" s="4" t="n">
        <v>0.1180531763621302</v>
      </c>
      <c r="S150" s="4" t="n">
        <v>0.6137092443120025</v>
      </c>
      <c r="T150" s="4" t="n">
        <v>0.6508636216106716</v>
      </c>
      <c r="U150" s="4" t="n">
        <v>-0.03715437729866911</v>
      </c>
      <c r="V150" s="2" t="n">
        <v>0</v>
      </c>
      <c r="W150" s="4" t="n">
        <v>0.7257046841555856</v>
      </c>
      <c r="X150" s="2" t="n">
        <v>4</v>
      </c>
      <c r="Y150" s="4" t="n">
        <v>0.6726308494656956</v>
      </c>
      <c r="Z150" s="2" t="n">
        <v>1</v>
      </c>
      <c r="AA150" s="2" t="n">
        <v>4</v>
      </c>
      <c r="AB150" s="4" t="n">
        <v>0.7257046841555856</v>
      </c>
      <c r="AC150" s="4" t="n">
        <v>0.5952020413927117</v>
      </c>
      <c r="AD150" s="4" t="n">
        <v>0.08570468415558563</v>
      </c>
      <c r="AE150" s="2" t="n">
        <v>263</v>
      </c>
      <c r="AF150" s="2" t="inlineStr">
        <is>
          <t>1/1</t>
        </is>
      </c>
      <c r="AG150" s="4" t="n">
        <v>0.05066924605663425</v>
      </c>
      <c r="AH150" s="4" t="n">
        <v>-0.01242825467509778</v>
      </c>
      <c r="AI150" s="4" t="n">
        <v>0.04684513959534464</v>
      </c>
      <c r="AJ150" s="2" t="inlineStr">
        <is>
          <t>EVET</t>
        </is>
      </c>
      <c r="AK150" s="2" t="inlineStr">
        <is>
          <t>EVET</t>
        </is>
      </c>
    </row>
    <row r="151">
      <c r="A151" s="2" t="inlineStr">
        <is>
          <t>AKSA.IS</t>
        </is>
      </c>
      <c r="B151" s="2" t="inlineStr">
        <is>
          <t>16.09.2026</t>
        </is>
      </c>
      <c r="C151" s="2" t="n">
        <v>1</v>
      </c>
      <c r="D151" s="3" t="n">
        <v>10.60999966</v>
      </c>
      <c r="E151" s="4" t="n">
        <v>0.03009290705023724</v>
      </c>
      <c r="F151" s="2" t="inlineStr">
        <is>
          <t>-</t>
        </is>
      </c>
      <c r="G151" s="2" t="inlineStr">
        <is>
          <t>-</t>
        </is>
      </c>
      <c r="H151" s="2" t="inlineStr">
        <is>
          <t>olcusuz</t>
        </is>
      </c>
      <c r="I151" s="2" t="inlineStr">
        <is>
          <t>-</t>
        </is>
      </c>
      <c r="J151" s="2" t="n">
        <v>0</v>
      </c>
      <c r="K151" s="2" t="n">
        <v>0</v>
      </c>
      <c r="L151" s="2" t="inlineStr">
        <is>
          <t>-</t>
        </is>
      </c>
      <c r="M151" s="2" t="inlineStr">
        <is>
          <t>zayif</t>
        </is>
      </c>
      <c r="N151" s="3" t="n">
        <v>0.5090137857900318</v>
      </c>
      <c r="O151" s="2" t="n">
        <v>753</v>
      </c>
      <c r="P151" s="4" t="n">
        <v>0.2270478655526981</v>
      </c>
      <c r="Q151" s="4" t="n">
        <v>0.1104527923214687</v>
      </c>
      <c r="R151" s="4" t="n">
        <v>0.1165950732312294</v>
      </c>
      <c r="S151" s="4" t="n">
        <v>0.7124874987729879</v>
      </c>
      <c r="T151" s="4" t="n">
        <v>0.5660931691688074</v>
      </c>
      <c r="U151" s="4" t="n">
        <v>0.1463943296041805</v>
      </c>
      <c r="V151" s="2" t="n">
        <v>2</v>
      </c>
      <c r="W151" s="4" t="n">
        <v>0.6752296647801089</v>
      </c>
      <c r="X151" s="2" t="n">
        <v>3</v>
      </c>
      <c r="Y151" s="4" t="n">
        <v>0.623661793718164</v>
      </c>
      <c r="Z151" s="2" t="n">
        <v>2</v>
      </c>
      <c r="AA151" s="2" t="n">
        <v>2</v>
      </c>
      <c r="AB151" s="4" t="n">
        <v>0.6535249186861271</v>
      </c>
      <c r="AC151" s="4" t="n">
        <v>0.5829584849940079</v>
      </c>
      <c r="AD151" s="4" t="n">
        <v>-0.03847508131387289</v>
      </c>
      <c r="AE151" s="2" t="n">
        <v>256</v>
      </c>
      <c r="AF151" s="2" t="inlineStr">
        <is>
          <t>1/1</t>
        </is>
      </c>
      <c r="AG151" s="4" t="n">
        <v>0.05278043712962766</v>
      </c>
      <c r="AH151" s="4" t="n">
        <v>-0.01036754604382328</v>
      </c>
      <c r="AI151" s="4" t="n">
        <v>0.04806788372696347</v>
      </c>
      <c r="AJ151" s="2" t="inlineStr">
        <is>
          <t>EVET</t>
        </is>
      </c>
      <c r="AK151" s="2" t="inlineStr">
        <is>
          <t>EVET</t>
        </is>
      </c>
    </row>
    <row r="152">
      <c r="A152" s="2" t="inlineStr">
        <is>
          <t>AGHOL.IS</t>
        </is>
      </c>
      <c r="B152" s="2" t="inlineStr">
        <is>
          <t>16.09.2026</t>
        </is>
      </c>
      <c r="C152" s="2" t="n">
        <v>3</v>
      </c>
      <c r="D152" s="3" t="n">
        <v>33.22000122</v>
      </c>
      <c r="E152" s="4" t="n">
        <v>0.03887503884496075</v>
      </c>
      <c r="F152" s="2" t="inlineStr">
        <is>
          <t>-</t>
        </is>
      </c>
      <c r="G152" s="2" t="inlineStr">
        <is>
          <t>-</t>
        </is>
      </c>
      <c r="H152" s="2" t="inlineStr">
        <is>
          <t>olcusuz</t>
        </is>
      </c>
      <c r="I152" s="2" t="inlineStr">
        <is>
          <t>-</t>
        </is>
      </c>
      <c r="J152" s="2" t="n">
        <v>0</v>
      </c>
      <c r="K152" s="2" t="n">
        <v>0</v>
      </c>
      <c r="L152" s="2" t="inlineStr">
        <is>
          <t>-</t>
        </is>
      </c>
      <c r="M152" s="2" t="inlineStr">
        <is>
          <t>zayif</t>
        </is>
      </c>
      <c r="N152" s="3" t="n">
        <v>0.5287729599127069</v>
      </c>
      <c r="O152" s="2" t="n">
        <v>753</v>
      </c>
      <c r="P152" s="4" t="n">
        <v>0.2692038019848134</v>
      </c>
      <c r="Q152" s="4" t="n">
        <v>0.1526786843533001</v>
      </c>
      <c r="R152" s="4" t="n">
        <v>0.1165251176315133</v>
      </c>
      <c r="S152" s="4" t="n">
        <v>0.7879816290892983</v>
      </c>
      <c r="T152" s="4" t="n">
        <v>0.7731356901562582</v>
      </c>
      <c r="U152" s="4" t="n">
        <v>0.01484593893304009</v>
      </c>
      <c r="V152" s="2" t="n">
        <v>2</v>
      </c>
      <c r="W152" s="4" t="n">
        <v>0.7895221544787084</v>
      </c>
      <c r="X152" s="2" t="n">
        <v>4</v>
      </c>
      <c r="Y152" s="4" t="n">
        <v>0.6829750764483443</v>
      </c>
      <c r="Z152" s="2" t="n">
        <v>4</v>
      </c>
      <c r="AA152" s="2" t="n">
        <v>2</v>
      </c>
      <c r="AB152" s="4" t="n">
        <v>0.7895221544787084</v>
      </c>
      <c r="AC152" s="4" t="n">
        <v>0.6829750764483443</v>
      </c>
      <c r="AD152" s="4" t="n">
        <v>-0.01447784552129161</v>
      </c>
      <c r="AE152" s="2" t="n">
        <v>127</v>
      </c>
      <c r="AF152" s="2" t="inlineStr">
        <is>
          <t>3/3</t>
        </is>
      </c>
      <c r="AG152" s="4" t="n">
        <v>0.06020469375527604</v>
      </c>
      <c r="AH152" s="4" t="n">
        <v>-0.01384716686051946</v>
      </c>
      <c r="AI152" s="4" t="n">
        <v>0.02408185462432688</v>
      </c>
      <c r="AJ152" s="2" t="inlineStr">
        <is>
          <t>EVET</t>
        </is>
      </c>
      <c r="AK152" s="2" t="inlineStr">
        <is>
          <t>EVET</t>
        </is>
      </c>
    </row>
    <row r="153">
      <c r="A153" s="2" t="inlineStr">
        <is>
          <t>CIMSA.IS</t>
        </is>
      </c>
      <c r="B153" s="2" t="inlineStr">
        <is>
          <t>16.09.2026</t>
        </is>
      </c>
      <c r="C153" s="2" t="n">
        <v>10</v>
      </c>
      <c r="D153" s="3" t="n">
        <v>40.58000183</v>
      </c>
      <c r="E153" s="4" t="n">
        <v>0.03534462700568657</v>
      </c>
      <c r="F153" s="2" t="inlineStr">
        <is>
          <t>-</t>
        </is>
      </c>
      <c r="G153" s="2" t="inlineStr">
        <is>
          <t>-</t>
        </is>
      </c>
      <c r="H153" s="2" t="inlineStr">
        <is>
          <t>-</t>
        </is>
      </c>
      <c r="I153" s="2" t="inlineStr">
        <is>
          <t>-</t>
        </is>
      </c>
      <c r="J153" s="2" t="n">
        <v>0</v>
      </c>
      <c r="K153" s="2" t="n">
        <v>0</v>
      </c>
      <c r="L153" s="2" t="inlineStr">
        <is>
          <t>-</t>
        </is>
      </c>
      <c r="M153" s="2" t="inlineStr">
        <is>
          <t>zayif</t>
        </is>
      </c>
      <c r="N153" s="3" t="n">
        <v>0.5253552971576227</v>
      </c>
      <c r="O153" s="2" t="n">
        <v>753</v>
      </c>
      <c r="P153" s="4" t="n">
        <v>0.1944833608843108</v>
      </c>
      <c r="Q153" s="4" t="n">
        <v>0.0842223486446106</v>
      </c>
      <c r="R153" s="4" t="n">
        <v>0.1102610122397002</v>
      </c>
      <c r="S153" s="4" t="n">
        <v>0.913314834442946</v>
      </c>
      <c r="T153" s="4" t="n">
        <v>0.9098150283745584</v>
      </c>
      <c r="U153" s="4" t="n">
        <v>0.003499806068387623</v>
      </c>
      <c r="V153" s="2" t="n">
        <v>0</v>
      </c>
      <c r="W153" s="4" t="n">
        <v>0.8637513708819917</v>
      </c>
      <c r="X153" s="2" t="n">
        <v>4</v>
      </c>
      <c r="Y153" s="4" t="n">
        <v>0.7874339564314825</v>
      </c>
      <c r="Z153" s="2" t="n">
        <v>4</v>
      </c>
      <c r="AA153" s="2" t="n">
        <v>4</v>
      </c>
      <c r="AB153" s="4" t="n">
        <v>0.8637513708819917</v>
      </c>
      <c r="AC153" s="4" t="n">
        <v>0.7874339564314825</v>
      </c>
      <c r="AD153" s="4" t="n">
        <v>-0.02024862911800829</v>
      </c>
      <c r="AE153" s="2" t="n">
        <v>260</v>
      </c>
      <c r="AF153" s="2" t="inlineStr">
        <is>
          <t>5/10</t>
        </is>
      </c>
      <c r="AG153" s="4" t="n">
        <v>0.0689994853063316</v>
      </c>
      <c r="AH153" s="4" t="n">
        <v>-0.007392879163899302</v>
      </c>
      <c r="AI153" s="4" t="n">
        <v>0.05322818513041949</v>
      </c>
      <c r="AJ153" s="2" t="inlineStr">
        <is>
          <t>EVET</t>
        </is>
      </c>
      <c r="AK153" s="2" t="inlineStr">
        <is>
          <t>devam (5/10)</t>
        </is>
      </c>
    </row>
    <row r="154">
      <c r="A154" s="2" t="inlineStr">
        <is>
          <t>AGHOL.IS</t>
        </is>
      </c>
      <c r="B154" s="2" t="inlineStr">
        <is>
          <t>16.09.2026</t>
        </is>
      </c>
      <c r="C154" s="2" t="n">
        <v>5</v>
      </c>
      <c r="D154" s="3" t="n">
        <v>33.22000122</v>
      </c>
      <c r="E154" s="4" t="n">
        <v>0.03887503884496075</v>
      </c>
      <c r="F154" s="2" t="inlineStr">
        <is>
          <t>-</t>
        </is>
      </c>
      <c r="G154" s="2" t="inlineStr">
        <is>
          <t>-</t>
        </is>
      </c>
      <c r="H154" s="2" t="inlineStr">
        <is>
          <t>-</t>
        </is>
      </c>
      <c r="I154" s="2" t="inlineStr">
        <is>
          <t>-</t>
        </is>
      </c>
      <c r="J154" s="2" t="n">
        <v>0</v>
      </c>
      <c r="K154" s="2" t="n">
        <v>0</v>
      </c>
      <c r="L154" s="2" t="inlineStr">
        <is>
          <t>-</t>
        </is>
      </c>
      <c r="M154" s="2" t="inlineStr">
        <is>
          <t>zayif</t>
        </is>
      </c>
      <c r="N154" s="3" t="n">
        <v>0.5327593917710197</v>
      </c>
      <c r="O154" s="2" t="n">
        <v>753</v>
      </c>
      <c r="P154" s="4" t="n">
        <v>0.2202094090516153</v>
      </c>
      <c r="Q154" s="4" t="n">
        <v>0.110240141598107</v>
      </c>
      <c r="R154" s="4" t="n">
        <v>0.1099692674535084</v>
      </c>
      <c r="S154" s="4" t="n">
        <v>0.8210133866299202</v>
      </c>
      <c r="T154" s="4" t="n">
        <v>0.8560609101548585</v>
      </c>
      <c r="U154" s="4" t="n">
        <v>-0.03504752352493834</v>
      </c>
      <c r="V154" s="2" t="n">
        <v>-2</v>
      </c>
      <c r="W154" s="4" t="n">
        <v>0.8423999016663585</v>
      </c>
      <c r="X154" s="2" t="n">
        <v>4</v>
      </c>
      <c r="Y154" s="4" t="n">
        <v>0.7397744263482511</v>
      </c>
      <c r="Z154" s="2" t="n">
        <v>4</v>
      </c>
      <c r="AA154" s="2" t="n">
        <v>2</v>
      </c>
      <c r="AB154" s="4" t="n">
        <v>0.8423999016663585</v>
      </c>
      <c r="AC154" s="4" t="n">
        <v>0.7397744263482511</v>
      </c>
      <c r="AD154" s="4" t="n">
        <v>-0.001600098333641498</v>
      </c>
      <c r="AE154" s="2" t="n">
        <v>127</v>
      </c>
      <c r="AF154" s="2" t="inlineStr">
        <is>
          <t>5/5</t>
        </is>
      </c>
      <c r="AG154" s="4" t="n">
        <v>0.06020469375527604</v>
      </c>
      <c r="AH154" s="4" t="n">
        <v>-0.01384716686051946</v>
      </c>
      <c r="AI154" s="4" t="n">
        <v>0.04876576973226254</v>
      </c>
      <c r="AJ154" s="2" t="inlineStr">
        <is>
          <t>EVET</t>
        </is>
      </c>
      <c r="AK154" s="2" t="inlineStr">
        <is>
          <t>EVET</t>
        </is>
      </c>
    </row>
    <row r="155">
      <c r="A155" s="2" t="inlineStr">
        <is>
          <t>SISE.IS</t>
        </is>
      </c>
      <c r="B155" s="2" t="inlineStr">
        <is>
          <t>16.09.2026</t>
        </is>
      </c>
      <c r="C155" s="2" t="n">
        <v>5</v>
      </c>
      <c r="D155" s="3" t="n">
        <v>38.22000122</v>
      </c>
      <c r="E155" s="4" t="n">
        <v>0.0536742103297535</v>
      </c>
      <c r="F155" s="2" t="inlineStr">
        <is>
          <t>-</t>
        </is>
      </c>
      <c r="G155" s="2" t="inlineStr">
        <is>
          <t>-</t>
        </is>
      </c>
      <c r="H155" s="2" t="inlineStr">
        <is>
          <t>-</t>
        </is>
      </c>
      <c r="I155" s="2" t="inlineStr">
        <is>
          <t>-</t>
        </is>
      </c>
      <c r="J155" s="2" t="n">
        <v>0</v>
      </c>
      <c r="K155" s="2" t="n">
        <v>0</v>
      </c>
      <c r="L155" s="2" t="inlineStr">
        <is>
          <t>-</t>
        </is>
      </c>
      <c r="M155" s="2" t="inlineStr">
        <is>
          <t>zayif</t>
        </is>
      </c>
      <c r="N155" s="3" t="n">
        <v>0.543096549451584</v>
      </c>
      <c r="O155" s="2" t="n">
        <v>754</v>
      </c>
      <c r="P155" s="4" t="n">
        <v>0.1326787168077816</v>
      </c>
      <c r="Q155" s="4" t="n">
        <v>0.02455481007492353</v>
      </c>
      <c r="R155" s="4" t="n">
        <v>0.1081239067328581</v>
      </c>
      <c r="S155" s="4" t="n">
        <v>0.8752513041206131</v>
      </c>
      <c r="T155" s="4" t="n">
        <v>0.8491862128819567</v>
      </c>
      <c r="U155" s="4" t="n">
        <v>0.02606509123865641</v>
      </c>
      <c r="V155" s="2" t="n">
        <v>2</v>
      </c>
      <c r="W155" s="4" t="n">
        <v>0.8351586421528248</v>
      </c>
      <c r="X155" s="2" t="n">
        <v>4</v>
      </c>
      <c r="Y155" s="4" t="n">
        <v>0.7625111393812446</v>
      </c>
      <c r="Z155" s="2" t="n">
        <v>4</v>
      </c>
      <c r="AA155" s="2" t="n">
        <v>4</v>
      </c>
      <c r="AB155" s="4" t="n">
        <v>0.8351586421528248</v>
      </c>
      <c r="AC155" s="4" t="n">
        <v>0.7625111393812446</v>
      </c>
      <c r="AD155" s="4" t="n">
        <v>0.02715864215282471</v>
      </c>
      <c r="AE155" s="2" t="n">
        <v>271</v>
      </c>
      <c r="AF155" s="2" t="inlineStr">
        <is>
          <t>5/5</t>
        </is>
      </c>
      <c r="AG155" s="4" t="n">
        <v>0.07064356001608729</v>
      </c>
      <c r="AH155" s="4" t="n">
        <v>-0.01674514310755948</v>
      </c>
      <c r="AI155" s="4" t="n">
        <v>0.05703820618559363</v>
      </c>
      <c r="AJ155" s="2" t="inlineStr">
        <is>
          <t>EVET</t>
        </is>
      </c>
      <c r="AK155" s="2" t="inlineStr">
        <is>
          <t>EVET</t>
        </is>
      </c>
    </row>
    <row r="156">
      <c r="A156" s="2" t="inlineStr">
        <is>
          <t>TUPRS.IS</t>
        </is>
      </c>
      <c r="B156" s="2" t="inlineStr">
        <is>
          <t>16.09.2026</t>
        </is>
      </c>
      <c r="C156" s="2" t="n">
        <v>3</v>
      </c>
      <c r="D156" s="3" t="n">
        <v>401.75</v>
      </c>
      <c r="E156" s="4" t="n">
        <v>0.0378700328918126</v>
      </c>
      <c r="F156" s="2" t="inlineStr">
        <is>
          <t>-</t>
        </is>
      </c>
      <c r="G156" s="2" t="inlineStr">
        <is>
          <t>-</t>
        </is>
      </c>
      <c r="H156" s="2" t="inlineStr">
        <is>
          <t>olcusuz</t>
        </is>
      </c>
      <c r="I156" s="2" t="inlineStr">
        <is>
          <t>-</t>
        </is>
      </c>
      <c r="J156" s="2" t="n">
        <v>0</v>
      </c>
      <c r="K156" s="2" t="n">
        <v>0</v>
      </c>
      <c r="L156" s="2" t="inlineStr">
        <is>
          <t>-</t>
        </is>
      </c>
      <c r="M156" s="2" t="inlineStr">
        <is>
          <t>zayif</t>
        </is>
      </c>
      <c r="N156" s="3" t="n">
        <v>0.5093759437717925</v>
      </c>
      <c r="O156" s="2" t="n">
        <v>753</v>
      </c>
      <c r="P156" s="4" t="n">
        <v>0.249478016573345</v>
      </c>
      <c r="Q156" s="4" t="n">
        <v>0.1431425555818313</v>
      </c>
      <c r="R156" s="4" t="n">
        <v>0.1063354609915137</v>
      </c>
      <c r="S156" s="4" t="n">
        <v>0.8248572326676119</v>
      </c>
      <c r="T156" s="4" t="n">
        <v>0.7574501289212492</v>
      </c>
      <c r="U156" s="4" t="n">
        <v>0.06740710374636272</v>
      </c>
      <c r="V156" s="2" t="n">
        <v>2</v>
      </c>
      <c r="W156" s="4" t="n">
        <v>0.7238929995399923</v>
      </c>
      <c r="X156" s="2" t="n">
        <v>4</v>
      </c>
      <c r="Y156" s="4" t="n">
        <v>0.6380794550173694</v>
      </c>
      <c r="Z156" s="2" t="n">
        <v>2</v>
      </c>
      <c r="AA156" s="2" t="n">
        <v>4</v>
      </c>
      <c r="AB156" s="4" t="n">
        <v>0.7238929995399923</v>
      </c>
      <c r="AC156" s="4" t="n">
        <v>0.6018514548573062</v>
      </c>
      <c r="AD156" s="4" t="n">
        <v>-0.04610700046000771</v>
      </c>
      <c r="AE156" s="2" t="n">
        <v>116</v>
      </c>
      <c r="AF156" s="2" t="inlineStr">
        <is>
          <t>3/3</t>
        </is>
      </c>
      <c r="AG156" s="4" t="n">
        <v>0.05600497822028627</v>
      </c>
      <c r="AH156" s="4" t="n">
        <v>-0.006222775357809573</v>
      </c>
      <c r="AI156" s="4" t="n">
        <v>0.03235843186060983</v>
      </c>
      <c r="AJ156" s="2" t="inlineStr">
        <is>
          <t>EVET</t>
        </is>
      </c>
      <c r="AK156" s="2" t="inlineStr">
        <is>
          <t>HAYIR</t>
        </is>
      </c>
    </row>
    <row r="157">
      <c r="A157" s="2" t="inlineStr">
        <is>
          <t>TRALT.IS</t>
        </is>
      </c>
      <c r="B157" s="2" t="inlineStr">
        <is>
          <t>16.09.2026</t>
        </is>
      </c>
      <c r="C157" s="2" t="n">
        <v>10</v>
      </c>
      <c r="D157" s="3" t="n">
        <v>47.34000015</v>
      </c>
      <c r="E157" s="4" t="n">
        <v>0.05585732445032834</v>
      </c>
      <c r="F157" s="2" t="inlineStr">
        <is>
          <t>-</t>
        </is>
      </c>
      <c r="G157" s="2" t="inlineStr">
        <is>
          <t>-</t>
        </is>
      </c>
      <c r="H157" s="2" t="inlineStr">
        <is>
          <t>-</t>
        </is>
      </c>
      <c r="I157" s="2" t="inlineStr">
        <is>
          <t>-</t>
        </is>
      </c>
      <c r="J157" s="2" t="n">
        <v>0</v>
      </c>
      <c r="K157" s="2" t="n">
        <v>0</v>
      </c>
      <c r="L157" s="2" t="inlineStr">
        <is>
          <t>-</t>
        </is>
      </c>
      <c r="M157" s="2" t="inlineStr">
        <is>
          <t>zayif</t>
        </is>
      </c>
      <c r="N157" s="3" t="n">
        <v>0.5546082594442366</v>
      </c>
      <c r="O157" s="2" t="n">
        <v>753</v>
      </c>
      <c r="P157" s="4" t="n">
        <v>0.1800452170942368</v>
      </c>
      <c r="Q157" s="4" t="n">
        <v>0.07464215557022261</v>
      </c>
      <c r="R157" s="4" t="n">
        <v>0.1054030615240142</v>
      </c>
      <c r="S157" s="4" t="n">
        <v>0.9200020431357566</v>
      </c>
      <c r="T157" s="4" t="n">
        <v>0.8839988272314439</v>
      </c>
      <c r="U157" s="4" t="n">
        <v>0.03600321590431277</v>
      </c>
      <c r="V157" s="2" t="n">
        <v>2</v>
      </c>
      <c r="W157" s="4" t="n">
        <v>0.9020328062006868</v>
      </c>
      <c r="X157" s="2" t="n">
        <v>4</v>
      </c>
      <c r="Y157" s="4" t="n">
        <v>0.8252845415875708</v>
      </c>
      <c r="Z157" s="2" t="n">
        <v>4</v>
      </c>
      <c r="AA157" s="2" t="n">
        <v>4</v>
      </c>
      <c r="AB157" s="4" t="n">
        <v>0.9020328062006868</v>
      </c>
      <c r="AC157" s="4" t="n">
        <v>0.8252845415875708</v>
      </c>
      <c r="AD157" s="4" t="n">
        <v>-0.01796719379931322</v>
      </c>
      <c r="AE157" s="2" t="n">
        <v>191</v>
      </c>
      <c r="AF157" s="2" t="inlineStr">
        <is>
          <t>5/10</t>
        </is>
      </c>
      <c r="AG157" s="4" t="n">
        <v>0.1068863828467901</v>
      </c>
      <c r="AH157" s="4" t="n">
        <v>-0.01267423886985353</v>
      </c>
      <c r="AI157" s="4" t="n">
        <v>0.05935786588712122</v>
      </c>
      <c r="AJ157" s="2" t="inlineStr">
        <is>
          <t>EVET</t>
        </is>
      </c>
      <c r="AK157" s="2" t="inlineStr">
        <is>
          <t>EVET</t>
        </is>
      </c>
    </row>
    <row r="158">
      <c r="A158" s="2" t="inlineStr">
        <is>
          <t>AKSA.IS</t>
        </is>
      </c>
      <c r="B158" s="2" t="inlineStr">
        <is>
          <t>16.09.2026</t>
        </is>
      </c>
      <c r="C158" s="2" t="n">
        <v>3</v>
      </c>
      <c r="D158" s="3" t="n">
        <v>10.60999966</v>
      </c>
      <c r="E158" s="4" t="n">
        <v>0.03009290705023724</v>
      </c>
      <c r="F158" s="2" t="inlineStr">
        <is>
          <t>-</t>
        </is>
      </c>
      <c r="G158" s="2" t="inlineStr">
        <is>
          <t>-</t>
        </is>
      </c>
      <c r="H158" s="2" t="inlineStr">
        <is>
          <t>olcusuz</t>
        </is>
      </c>
      <c r="I158" s="2" t="inlineStr">
        <is>
          <t>SAT</t>
        </is>
      </c>
      <c r="J158" s="2" t="n">
        <v>0</v>
      </c>
      <c r="K158" s="2" t="n">
        <v>1</v>
      </c>
      <c r="L158" s="2" t="inlineStr">
        <is>
          <t>-</t>
        </is>
      </c>
      <c r="M158" s="2" t="inlineStr">
        <is>
          <t>zayif</t>
        </is>
      </c>
      <c r="N158" s="3" t="n">
        <v>0.5383277539491579</v>
      </c>
      <c r="O158" s="2" t="n">
        <v>753</v>
      </c>
      <c r="P158" s="4" t="n">
        <v>0.1787770567441171</v>
      </c>
      <c r="Q158" s="4" t="n">
        <v>0.08076416704693579</v>
      </c>
      <c r="R158" s="4" t="n">
        <v>0.0980128896971813</v>
      </c>
      <c r="S158" s="4" t="n">
        <v>0.7979768758404883</v>
      </c>
      <c r="T158" s="4" t="n">
        <v>0.7349664259260245</v>
      </c>
      <c r="U158" s="4" t="n">
        <v>0.06301044991446381</v>
      </c>
      <c r="V158" s="2" t="n">
        <v>2</v>
      </c>
      <c r="W158" s="4" t="n">
        <v>0.8204646161790347</v>
      </c>
      <c r="X158" s="2" t="n">
        <v>4</v>
      </c>
      <c r="Y158" s="4" t="n">
        <v>0.7379490297375135</v>
      </c>
      <c r="Z158" s="2" t="n">
        <v>4</v>
      </c>
      <c r="AA158" s="2" t="n">
        <v>4</v>
      </c>
      <c r="AB158" s="4" t="n">
        <v>0.8204646161790347</v>
      </c>
      <c r="AC158" s="4" t="n">
        <v>0.7379490297375135</v>
      </c>
      <c r="AD158" s="4" t="n">
        <v>0.002464616179034707</v>
      </c>
      <c r="AE158" s="2" t="n">
        <v>256</v>
      </c>
      <c r="AF158" s="2" t="inlineStr">
        <is>
          <t>3/3</t>
        </is>
      </c>
      <c r="AG158" s="4" t="n">
        <v>0.05278043712962766</v>
      </c>
      <c r="AH158" s="4" t="n">
        <v>-0.01036754604382328</v>
      </c>
      <c r="AI158" s="4" t="n">
        <v>0.01319513143132367</v>
      </c>
      <c r="AJ158" s="2" t="inlineStr">
        <is>
          <t>EVET</t>
        </is>
      </c>
      <c r="AK158" s="2" t="inlineStr">
        <is>
          <t>EVET</t>
        </is>
      </c>
    </row>
    <row r="159">
      <c r="A159" s="2" t="inlineStr">
        <is>
          <t>THYAO.IS</t>
        </is>
      </c>
      <c r="B159" s="2" t="inlineStr">
        <is>
          <t>16.09.2026</t>
        </is>
      </c>
      <c r="C159" s="2" t="n">
        <v>1</v>
      </c>
      <c r="D159" s="3" t="n">
        <v>273</v>
      </c>
      <c r="E159" s="4" t="n">
        <v>0.03107012035583464</v>
      </c>
      <c r="F159" s="2" t="inlineStr">
        <is>
          <t>-</t>
        </is>
      </c>
      <c r="G159" s="2" t="inlineStr">
        <is>
          <t>-</t>
        </is>
      </c>
      <c r="H159" s="2" t="inlineStr">
        <is>
          <t>olcusuz</t>
        </is>
      </c>
      <c r="I159" s="2" t="inlineStr">
        <is>
          <t>-</t>
        </is>
      </c>
      <c r="J159" s="2" t="n">
        <v>0</v>
      </c>
      <c r="K159" s="2" t="n">
        <v>0</v>
      </c>
      <c r="L159" s="2" t="inlineStr">
        <is>
          <t>-</t>
        </is>
      </c>
      <c r="M159" s="2" t="inlineStr">
        <is>
          <t>zayif</t>
        </is>
      </c>
      <c r="N159" s="3" t="n">
        <v>0.5370676391817197</v>
      </c>
      <c r="O159" s="2" t="n">
        <v>753</v>
      </c>
      <c r="P159" s="4" t="n">
        <v>0.1735579281205694</v>
      </c>
      <c r="Q159" s="4" t="n">
        <v>0.08073289575420542</v>
      </c>
      <c r="R159" s="4" t="n">
        <v>0.09282503236636394</v>
      </c>
      <c r="S159" s="4" t="n">
        <v>0.6050566429609074</v>
      </c>
      <c r="T159" s="4" t="n">
        <v>0.4758291321649797</v>
      </c>
      <c r="U159" s="4" t="n">
        <v>0.1292275107959278</v>
      </c>
      <c r="V159" s="2" t="n">
        <v>4</v>
      </c>
      <c r="W159" s="4" t="n">
        <v>0.7152522699858876</v>
      </c>
      <c r="X159" s="2" t="n">
        <v>4</v>
      </c>
      <c r="Y159" s="4" t="n">
        <v>0.6140864658625415</v>
      </c>
      <c r="Z159" s="2" t="n">
        <v>1</v>
      </c>
      <c r="AA159" s="2" t="n">
        <v>4</v>
      </c>
      <c r="AB159" s="4" t="n">
        <v>0.7152522699858876</v>
      </c>
      <c r="AC159" s="4" t="n">
        <v>0.5132294745882362</v>
      </c>
      <c r="AD159" s="4" t="n">
        <v>0.1892522699858876</v>
      </c>
      <c r="AE159" s="2" t="n">
        <v>270</v>
      </c>
      <c r="AF159" s="2" t="inlineStr">
        <is>
          <t>1/1</t>
        </is>
      </c>
      <c r="AG159" s="4" t="n">
        <v>0.06227106227106227</v>
      </c>
      <c r="AH159" s="4" t="n">
        <v>0.001831501831501825</v>
      </c>
      <c r="AI159" s="4" t="n">
        <v>0.05952380952380953</v>
      </c>
      <c r="AJ159" s="2" t="inlineStr">
        <is>
          <t>EVET</t>
        </is>
      </c>
      <c r="AK159" s="2" t="inlineStr">
        <is>
          <t>HAYIR</t>
        </is>
      </c>
    </row>
    <row r="160">
      <c r="A160" s="2" t="inlineStr">
        <is>
          <t>ENKAI.IS</t>
        </is>
      </c>
      <c r="B160" s="2" t="inlineStr">
        <is>
          <t>16.09.2026</t>
        </is>
      </c>
      <c r="C160" s="2" t="n">
        <v>3</v>
      </c>
      <c r="D160" s="3" t="n">
        <v>81.94999695</v>
      </c>
      <c r="E160" s="4" t="n">
        <v>0.03455938964149389</v>
      </c>
      <c r="F160" s="2" t="inlineStr">
        <is>
          <t>-</t>
        </is>
      </c>
      <c r="G160" s="2" t="inlineStr">
        <is>
          <t>-</t>
        </is>
      </c>
      <c r="H160" s="2" t="inlineStr">
        <is>
          <t>olcusuz</t>
        </is>
      </c>
      <c r="I160" s="2" t="inlineStr">
        <is>
          <t>-</t>
        </is>
      </c>
      <c r="J160" s="2" t="n">
        <v>0</v>
      </c>
      <c r="K160" s="2" t="n">
        <v>0</v>
      </c>
      <c r="L160" s="2" t="inlineStr">
        <is>
          <t>-</t>
        </is>
      </c>
      <c r="M160" s="2" t="inlineStr">
        <is>
          <t>zayif</t>
        </is>
      </c>
      <c r="N160" s="3" t="n">
        <v>0.5510978839078574</v>
      </c>
      <c r="O160" s="2" t="n">
        <v>753</v>
      </c>
      <c r="P160" s="4" t="n">
        <v>0.1484687768459806</v>
      </c>
      <c r="Q160" s="4" t="n">
        <v>0.05568031223119334</v>
      </c>
      <c r="R160" s="4" t="n">
        <v>0.09278846461478731</v>
      </c>
      <c r="S160" s="4" t="n">
        <v>0.7661440890592792</v>
      </c>
      <c r="T160" s="4" t="n">
        <v>0.7247173017137303</v>
      </c>
      <c r="U160" s="4" t="n">
        <v>0.04142678734554894</v>
      </c>
      <c r="V160" s="2" t="n">
        <v>0</v>
      </c>
      <c r="W160" s="4" t="n">
        <v>0.8938863006583367</v>
      </c>
      <c r="X160" s="2" t="n">
        <v>4</v>
      </c>
      <c r="Y160" s="4" t="n">
        <v>0.6854424769925931</v>
      </c>
      <c r="Z160" s="2" t="n">
        <v>3</v>
      </c>
      <c r="AA160" s="2" t="n">
        <v>4</v>
      </c>
      <c r="AB160" s="4" t="n">
        <v>0.8938863006583367</v>
      </c>
      <c r="AC160" s="4" t="n">
        <v>0.6569431277991776</v>
      </c>
      <c r="AD160" s="4" t="n">
        <v>0.0798863006583368</v>
      </c>
      <c r="AE160" s="2" t="n">
        <v>254</v>
      </c>
      <c r="AF160" s="2" t="inlineStr">
        <is>
          <t>3/3</t>
        </is>
      </c>
      <c r="AG160" s="4" t="n">
        <v>0.05979257721009601</v>
      </c>
      <c r="AH160" s="4" t="n">
        <v>-0.008541756876782935</v>
      </c>
      <c r="AI160" s="4" t="n">
        <v>0.05308122345207722</v>
      </c>
      <c r="AJ160" s="2" t="inlineStr">
        <is>
          <t>EVET</t>
        </is>
      </c>
      <c r="AK160" s="2" t="inlineStr">
        <is>
          <t>HAYIR</t>
        </is>
      </c>
    </row>
    <row r="161">
      <c r="A161" s="2" t="inlineStr">
        <is>
          <t>OTKAR.IS</t>
        </is>
      </c>
      <c r="B161" s="2" t="inlineStr">
        <is>
          <t>16.09.2026</t>
        </is>
      </c>
      <c r="C161" s="2" t="n">
        <v>10</v>
      </c>
      <c r="D161" s="3" t="n">
        <v>300.75</v>
      </c>
      <c r="E161" s="4" t="n">
        <v>0.03509084431777699</v>
      </c>
      <c r="F161" s="2" t="inlineStr">
        <is>
          <t>-</t>
        </is>
      </c>
      <c r="G161" s="2" t="inlineStr">
        <is>
          <t>-</t>
        </is>
      </c>
      <c r="H161" s="2" t="inlineStr">
        <is>
          <t>-</t>
        </is>
      </c>
      <c r="I161" s="2" t="inlineStr">
        <is>
          <t>-</t>
        </is>
      </c>
      <c r="J161" s="2" t="n">
        <v>0</v>
      </c>
      <c r="K161" s="2" t="n">
        <v>0</v>
      </c>
      <c r="L161" s="2" t="inlineStr">
        <is>
          <t>-</t>
        </is>
      </c>
      <c r="M161" s="2" t="inlineStr">
        <is>
          <t>zayif</t>
        </is>
      </c>
      <c r="N161" s="3" t="n">
        <v>0.5404940801457195</v>
      </c>
      <c r="O161" s="2" t="n">
        <v>754</v>
      </c>
      <c r="P161" s="4" t="n">
        <v>0.1885050194283288</v>
      </c>
      <c r="Q161" s="4" t="n">
        <v>0.09633266227975308</v>
      </c>
      <c r="R161" s="4" t="n">
        <v>0.09217235714857576</v>
      </c>
      <c r="S161" s="4" t="n">
        <v>0.8835017430723566</v>
      </c>
      <c r="T161" s="4" t="n">
        <v>0.9306395978783912</v>
      </c>
      <c r="U161" s="4" t="n">
        <v>-0.04713785480603461</v>
      </c>
      <c r="V161" s="2" t="n">
        <v>-4</v>
      </c>
      <c r="W161" s="4" t="n">
        <v>0.8098962579808689</v>
      </c>
      <c r="X161" s="2" t="n">
        <v>4</v>
      </c>
      <c r="Y161" s="4" t="n">
        <v>0.7839416545805369</v>
      </c>
      <c r="Z161" s="2" t="n">
        <v>4</v>
      </c>
      <c r="AA161" s="2" t="n">
        <v>2</v>
      </c>
      <c r="AB161" s="4" t="n">
        <v>0.8098962579808689</v>
      </c>
      <c r="AC161" s="4" t="n">
        <v>0.7839416545805369</v>
      </c>
      <c r="AD161" s="4" t="n">
        <v>-0.06410374201913105</v>
      </c>
      <c r="AE161" s="2" t="n">
        <v>262</v>
      </c>
      <c r="AF161" s="2" t="inlineStr">
        <is>
          <t>5/10</t>
        </is>
      </c>
      <c r="AG161" s="4" t="n">
        <v>0.06068162926018283</v>
      </c>
      <c r="AH161" s="4" t="n">
        <v>-0.02826267664172899</v>
      </c>
      <c r="AI161" s="4" t="n">
        <v>0.04987531172069826</v>
      </c>
      <c r="AJ161" s="2" t="inlineStr">
        <is>
          <t>EVET</t>
        </is>
      </c>
      <c r="AK161" s="2" t="inlineStr">
        <is>
          <t>EVET</t>
        </is>
      </c>
    </row>
    <row r="162">
      <c r="A162" s="2" t="inlineStr">
        <is>
          <t>THYAO.IS</t>
        </is>
      </c>
      <c r="B162" s="2" t="inlineStr">
        <is>
          <t>16.09.2026</t>
        </is>
      </c>
      <c r="C162" s="2" t="n">
        <v>3</v>
      </c>
      <c r="D162" s="3" t="n">
        <v>273</v>
      </c>
      <c r="E162" s="4" t="n">
        <v>0.03107012035583464</v>
      </c>
      <c r="F162" s="2" t="inlineStr">
        <is>
          <t>-</t>
        </is>
      </c>
      <c r="G162" s="2" t="inlineStr">
        <is>
          <t>-</t>
        </is>
      </c>
      <c r="H162" s="2" t="inlineStr">
        <is>
          <t>olcusuz</t>
        </is>
      </c>
      <c r="I162" s="2" t="inlineStr">
        <is>
          <t>-</t>
        </is>
      </c>
      <c r="J162" s="2" t="n">
        <v>0</v>
      </c>
      <c r="K162" s="2" t="n">
        <v>0</v>
      </c>
      <c r="L162" s="2" t="inlineStr">
        <is>
          <t>-</t>
        </is>
      </c>
      <c r="M162" s="2" t="inlineStr">
        <is>
          <t>zayif</t>
        </is>
      </c>
      <c r="N162" s="3" t="n">
        <v>0.5019741237927474</v>
      </c>
      <c r="O162" s="2" t="n">
        <v>753</v>
      </c>
      <c r="P162" s="4" t="n">
        <v>0.1456177774732322</v>
      </c>
      <c r="Q162" s="4" t="n">
        <v>0.06171555661502826</v>
      </c>
      <c r="R162" s="4" t="n">
        <v>0.08390222085820395</v>
      </c>
      <c r="S162" s="4" t="n">
        <v>0.8205137311327614</v>
      </c>
      <c r="T162" s="4" t="n">
        <v>0.651131509163155</v>
      </c>
      <c r="U162" s="4" t="n">
        <v>0.1693822219696064</v>
      </c>
      <c r="V162" s="2" t="n">
        <v>4</v>
      </c>
      <c r="W162" s="4" t="n">
        <v>0.8318090403968065</v>
      </c>
      <c r="X162" s="2" t="n">
        <v>4</v>
      </c>
      <c r="Y162" s="4" t="n">
        <v>0.6737789497673797</v>
      </c>
      <c r="Z162" s="2" t="n">
        <v>3</v>
      </c>
      <c r="AA162" s="2" t="n">
        <v>4</v>
      </c>
      <c r="AB162" s="4" t="n">
        <v>0.8318090403968065</v>
      </c>
      <c r="AC162" s="4" t="n">
        <v>0.6270978133366788</v>
      </c>
      <c r="AD162" s="4" t="n">
        <v>0.1198090403968065</v>
      </c>
      <c r="AE162" s="2" t="n">
        <v>270</v>
      </c>
      <c r="AF162" s="2" t="inlineStr">
        <is>
          <t>3/3</t>
        </is>
      </c>
      <c r="AG162" s="4" t="n">
        <v>0.07692307692307687</v>
      </c>
      <c r="AH162" s="4" t="n">
        <v>0.001831501831501825</v>
      </c>
      <c r="AI162" s="4" t="n">
        <v>0.07509157509157505</v>
      </c>
      <c r="AJ162" s="2" t="inlineStr">
        <is>
          <t>EVET</t>
        </is>
      </c>
      <c r="AK162" s="2" t="inlineStr">
        <is>
          <t>HAYIR</t>
        </is>
      </c>
    </row>
    <row r="163">
      <c r="A163" s="2" t="inlineStr">
        <is>
          <t>GARAN.IS</t>
        </is>
      </c>
      <c r="B163" s="2" t="inlineStr">
        <is>
          <t>16.09.2026</t>
        </is>
      </c>
      <c r="C163" s="2" t="n">
        <v>10</v>
      </c>
      <c r="D163" s="3" t="n">
        <v>120.90000153</v>
      </c>
      <c r="E163" s="4" t="n">
        <v>0.03343967277190253</v>
      </c>
      <c r="F163" s="2" t="inlineStr">
        <is>
          <t>-</t>
        </is>
      </c>
      <c r="G163" s="2" t="inlineStr">
        <is>
          <t>-</t>
        </is>
      </c>
      <c r="H163" s="2" t="inlineStr">
        <is>
          <t>-</t>
        </is>
      </c>
      <c r="I163" s="2" t="inlineStr">
        <is>
          <t>-</t>
        </is>
      </c>
      <c r="J163" s="2" t="n">
        <v>0</v>
      </c>
      <c r="K163" s="2" t="n">
        <v>0</v>
      </c>
      <c r="L163" s="2" t="inlineStr">
        <is>
          <t>-</t>
        </is>
      </c>
      <c r="M163" s="2" t="inlineStr">
        <is>
          <t>zayif</t>
        </is>
      </c>
      <c r="N163" s="3" t="n">
        <v>0.5300477747045512</v>
      </c>
      <c r="O163" s="2" t="n">
        <v>753</v>
      </c>
      <c r="P163" s="4" t="n">
        <v>0.1322228005909333</v>
      </c>
      <c r="Q163" s="4" t="n">
        <v>0.05067775790938511</v>
      </c>
      <c r="R163" s="4" t="n">
        <v>0.08154504268154822</v>
      </c>
      <c r="S163" s="4" t="n">
        <v>0.9582347564889703</v>
      </c>
      <c r="T163" s="4" t="n">
        <v>0.9086268277274875</v>
      </c>
      <c r="U163" s="4" t="n">
        <v>0.04960792876148279</v>
      </c>
      <c r="V163" s="2" t="n">
        <v>4</v>
      </c>
      <c r="W163" s="4" t="n">
        <v>0.9046347127289556</v>
      </c>
      <c r="X163" s="2" t="n">
        <v>4</v>
      </c>
      <c r="Y163" s="4" t="n">
        <v>0.8324006298552449</v>
      </c>
      <c r="Z163" s="2" t="n">
        <v>4</v>
      </c>
      <c r="AA163" s="2" t="n">
        <v>4</v>
      </c>
      <c r="AB163" s="4" t="n">
        <v>0.9046347127289556</v>
      </c>
      <c r="AC163" s="4" t="n">
        <v>0.8324006298552449</v>
      </c>
      <c r="AD163" s="4" t="n">
        <v>0.01063471272895555</v>
      </c>
      <c r="AE163" s="2" t="n">
        <v>268</v>
      </c>
      <c r="AF163" s="2" t="inlineStr">
        <is>
          <t>5/10</t>
        </is>
      </c>
      <c r="AG163" s="4" t="n">
        <v>0.1240694142280711</v>
      </c>
      <c r="AH163" s="4" t="n">
        <v>0</v>
      </c>
      <c r="AI163" s="4" t="n">
        <v>0.1066997630831212</v>
      </c>
      <c r="AJ163" s="2" t="inlineStr">
        <is>
          <t>EVET</t>
        </is>
      </c>
      <c r="AK163" s="2" t="inlineStr">
        <is>
          <t>devam (5/10)</t>
        </is>
      </c>
    </row>
    <row r="164">
      <c r="A164" s="2" t="inlineStr">
        <is>
          <t>FROTO.IS</t>
        </is>
      </c>
      <c r="B164" s="2" t="inlineStr">
        <is>
          <t>16.09.2026</t>
        </is>
      </c>
      <c r="C164" s="2" t="n">
        <v>3</v>
      </c>
      <c r="D164" s="3" t="n">
        <v>74.65000153</v>
      </c>
      <c r="E164" s="4" t="n">
        <v>0.03564252150658999</v>
      </c>
      <c r="F164" s="2" t="inlineStr">
        <is>
          <t>-</t>
        </is>
      </c>
      <c r="G164" s="2" t="inlineStr">
        <is>
          <t>-</t>
        </is>
      </c>
      <c r="H164" s="2" t="inlineStr">
        <is>
          <t>olcusuz</t>
        </is>
      </c>
      <c r="I164" s="2" t="inlineStr">
        <is>
          <t>-</t>
        </is>
      </c>
      <c r="J164" s="2" t="n">
        <v>0</v>
      </c>
      <c r="K164" s="2" t="n">
        <v>0</v>
      </c>
      <c r="L164" s="2" t="inlineStr">
        <is>
          <t>-</t>
        </is>
      </c>
      <c r="M164" s="2" t="inlineStr">
        <is>
          <t>zayif</t>
        </is>
      </c>
      <c r="N164" s="3" t="n">
        <v>0.534778435450328</v>
      </c>
      <c r="O164" s="2" t="n">
        <v>753</v>
      </c>
      <c r="P164" s="4" t="n">
        <v>0.113754085574341</v>
      </c>
      <c r="Q164" s="4" t="n">
        <v>0.0344845791231605</v>
      </c>
      <c r="R164" s="4" t="n">
        <v>0.07926950645118051</v>
      </c>
      <c r="S164" s="4" t="n">
        <v>0.8228673643496298</v>
      </c>
      <c r="T164" s="4" t="n">
        <v>0.7628877579374879</v>
      </c>
      <c r="U164" s="4" t="n">
        <v>0.05997960641214195</v>
      </c>
      <c r="V164" s="2" t="n">
        <v>0</v>
      </c>
      <c r="W164" s="4" t="n">
        <v>0.7965230197639757</v>
      </c>
      <c r="X164" s="2" t="n">
        <v>4</v>
      </c>
      <c r="Y164" s="4" t="n">
        <v>0.6851103812950461</v>
      </c>
      <c r="Z164" s="2" t="n">
        <v>3</v>
      </c>
      <c r="AA164" s="2" t="n">
        <v>4</v>
      </c>
      <c r="AB164" s="4" t="n">
        <v>0.7965230197639757</v>
      </c>
      <c r="AC164" s="4" t="n">
        <v>0.6196160811705086</v>
      </c>
      <c r="AD164" s="4" t="n">
        <v>0.05252301976397566</v>
      </c>
      <c r="AE164" s="2" t="n">
        <v>263</v>
      </c>
      <c r="AF164" s="2" t="inlineStr">
        <is>
          <t>3/3</t>
        </is>
      </c>
      <c r="AG164" s="4" t="n">
        <v>0.04822502875037782</v>
      </c>
      <c r="AH164" s="4" t="n">
        <v>-0.0066979235063922</v>
      </c>
      <c r="AI164" s="4" t="n">
        <v>0.04286666944961826</v>
      </c>
      <c r="AJ164" s="2" t="inlineStr">
        <is>
          <t>EVET</t>
        </is>
      </c>
      <c r="AK164" s="2" t="inlineStr">
        <is>
          <t>HAYIR</t>
        </is>
      </c>
    </row>
    <row r="165">
      <c r="A165" s="2" t="inlineStr">
        <is>
          <t>SAHOL.IS</t>
        </is>
      </c>
      <c r="B165" s="2" t="inlineStr">
        <is>
          <t>16.09.2026</t>
        </is>
      </c>
      <c r="C165" s="2" t="n">
        <v>1</v>
      </c>
      <c r="D165" s="3" t="n">
        <v>84.30000305</v>
      </c>
      <c r="E165" s="4" t="n">
        <v>0.0360532125915335</v>
      </c>
      <c r="F165" s="2" t="inlineStr">
        <is>
          <t>-</t>
        </is>
      </c>
      <c r="G165" s="2" t="inlineStr">
        <is>
          <t>-</t>
        </is>
      </c>
      <c r="H165" s="2" t="inlineStr">
        <is>
          <t>olcusuz</t>
        </is>
      </c>
      <c r="I165" s="2" t="inlineStr">
        <is>
          <t>SAT</t>
        </is>
      </c>
      <c r="J165" s="2" t="n">
        <v>0</v>
      </c>
      <c r="K165" s="2" t="n">
        <v>1</v>
      </c>
      <c r="L165" s="2" t="inlineStr">
        <is>
          <t>-</t>
        </is>
      </c>
      <c r="M165" s="2" t="inlineStr">
        <is>
          <t>zayif</t>
        </is>
      </c>
      <c r="N165" s="3" t="n">
        <v>0.5489373223229999</v>
      </c>
      <c r="O165" s="2" t="n">
        <v>753</v>
      </c>
      <c r="P165" s="4" t="n">
        <v>0.1995373529492542</v>
      </c>
      <c r="Q165" s="4" t="n">
        <v>0.1211280050810982</v>
      </c>
      <c r="R165" s="4" t="n">
        <v>0.07840934786815601</v>
      </c>
      <c r="S165" s="4" t="n">
        <v>0.6892905959290495</v>
      </c>
      <c r="T165" s="4" t="n">
        <v>0.582150700894619</v>
      </c>
      <c r="U165" s="4" t="n">
        <v>0.1071398950344306</v>
      </c>
      <c r="V165" s="2" t="n">
        <v>4</v>
      </c>
      <c r="W165" s="4" t="n">
        <v>0.6548278133857747</v>
      </c>
      <c r="X165" s="2" t="n">
        <v>3</v>
      </c>
      <c r="Y165" s="4" t="n">
        <v>0.6862110063704167</v>
      </c>
      <c r="Z165" s="2" t="n">
        <v>2</v>
      </c>
      <c r="AA165" s="2" t="n">
        <v>0</v>
      </c>
      <c r="AB165" s="4" t="n">
        <v>0.6407681355757675</v>
      </c>
      <c r="AC165" s="4" t="n">
        <v>0.624401153349128</v>
      </c>
      <c r="AD165" s="4" t="n">
        <v>0.03676813557576752</v>
      </c>
      <c r="AE165" s="2" t="n">
        <v>265</v>
      </c>
      <c r="AF165" s="2" t="inlineStr">
        <is>
          <t>1/1</t>
        </is>
      </c>
      <c r="AG165" s="4" t="n">
        <v>0.08303677042393653</v>
      </c>
      <c r="AH165" s="4" t="n">
        <v>-0.003558754912761586</v>
      </c>
      <c r="AI165" s="4" t="n">
        <v>0.0747330390517702</v>
      </c>
      <c r="AJ165" s="2" t="inlineStr">
        <is>
          <t>EVET</t>
        </is>
      </c>
      <c r="AK165" s="2" t="inlineStr">
        <is>
          <t>HAYIR</t>
        </is>
      </c>
    </row>
    <row r="166">
      <c r="A166" s="2" t="inlineStr">
        <is>
          <t>CIMSA.IS</t>
        </is>
      </c>
      <c r="B166" s="2" t="inlineStr">
        <is>
          <t>16.09.2026</t>
        </is>
      </c>
      <c r="C166" s="2" t="n">
        <v>5</v>
      </c>
      <c r="D166" s="3" t="n">
        <v>40.58000183</v>
      </c>
      <c r="E166" s="4" t="n">
        <v>0.03534462700568657</v>
      </c>
      <c r="F166" s="2" t="inlineStr">
        <is>
          <t>-</t>
        </is>
      </c>
      <c r="G166" s="2" t="inlineStr">
        <is>
          <t>-</t>
        </is>
      </c>
      <c r="H166" s="2" t="inlineStr">
        <is>
          <t>-</t>
        </is>
      </c>
      <c r="I166" s="2" t="inlineStr">
        <is>
          <t>-</t>
        </is>
      </c>
      <c r="J166" s="2" t="n">
        <v>0</v>
      </c>
      <c r="K166" s="2" t="n">
        <v>0</v>
      </c>
      <c r="L166" s="2" t="inlineStr">
        <is>
          <t>-</t>
        </is>
      </c>
      <c r="M166" s="2" t="inlineStr">
        <is>
          <t>zayif</t>
        </is>
      </c>
      <c r="N166" s="3" t="n">
        <v>0.5379687708527959</v>
      </c>
      <c r="O166" s="2" t="n">
        <v>753</v>
      </c>
      <c r="P166" s="4" t="n">
        <v>0.1452111378254025</v>
      </c>
      <c r="Q166" s="4" t="n">
        <v>0.0669772630778103</v>
      </c>
      <c r="R166" s="4" t="n">
        <v>0.07823387474759219</v>
      </c>
      <c r="S166" s="4" t="n">
        <v>0.8807376487624599</v>
      </c>
      <c r="T166" s="4" t="n">
        <v>0.8404657681967231</v>
      </c>
      <c r="U166" s="4" t="n">
        <v>0.04027188056573672</v>
      </c>
      <c r="V166" s="2" t="n">
        <v>0</v>
      </c>
      <c r="W166" s="4" t="n">
        <v>0.8230849141119478</v>
      </c>
      <c r="X166" s="2" t="n">
        <v>4</v>
      </c>
      <c r="Y166" s="4" t="n">
        <v>0.7217533190360834</v>
      </c>
      <c r="Z166" s="2" t="n">
        <v>4</v>
      </c>
      <c r="AA166" s="2" t="n">
        <v>4</v>
      </c>
      <c r="AB166" s="4" t="n">
        <v>0.8230849141119478</v>
      </c>
      <c r="AC166" s="4" t="n">
        <v>0.7217533190360834</v>
      </c>
      <c r="AD166" s="4" t="n">
        <v>-0.02691508588805214</v>
      </c>
      <c r="AE166" s="2" t="n">
        <v>261</v>
      </c>
      <c r="AF166" s="2" t="inlineStr">
        <is>
          <t>5/5</t>
        </is>
      </c>
      <c r="AG166" s="4" t="n">
        <v>0.0689994853063316</v>
      </c>
      <c r="AH166" s="4" t="n">
        <v>-0.007392879163899302</v>
      </c>
      <c r="AI166" s="4" t="n">
        <v>0.05322818513041949</v>
      </c>
      <c r="AJ166" s="2" t="inlineStr">
        <is>
          <t>EVET</t>
        </is>
      </c>
      <c r="AK166" s="2" t="inlineStr">
        <is>
          <t>HAYIR</t>
        </is>
      </c>
    </row>
    <row r="167">
      <c r="A167" s="2" t="inlineStr">
        <is>
          <t>KCHOL.IS</t>
        </is>
      </c>
      <c r="B167" s="2" t="inlineStr">
        <is>
          <t>16.09.2026</t>
        </is>
      </c>
      <c r="C167" s="2" t="n">
        <v>5</v>
      </c>
      <c r="D167" s="3" t="n">
        <v>206.5</v>
      </c>
      <c r="E167" s="4" t="n">
        <v>0.0327914121584227</v>
      </c>
      <c r="F167" s="2" t="inlineStr">
        <is>
          <t>-</t>
        </is>
      </c>
      <c r="G167" s="2" t="inlineStr">
        <is>
          <t>-</t>
        </is>
      </c>
      <c r="H167" s="2" t="inlineStr">
        <is>
          <t>-</t>
        </is>
      </c>
      <c r="I167" s="2" t="inlineStr">
        <is>
          <t>SAT</t>
        </is>
      </c>
      <c r="J167" s="2" t="n">
        <v>0</v>
      </c>
      <c r="K167" s="2" t="n">
        <v>1</v>
      </c>
      <c r="L167" s="2" t="inlineStr">
        <is>
          <t>-</t>
        </is>
      </c>
      <c r="M167" s="2" t="inlineStr">
        <is>
          <t>zayif</t>
        </is>
      </c>
      <c r="N167" s="3" t="n">
        <v>0.5780540223709275</v>
      </c>
      <c r="O167" s="2" t="n">
        <v>753</v>
      </c>
      <c r="P167" s="4" t="n">
        <v>0.1181181950325713</v>
      </c>
      <c r="Q167" s="4" t="n">
        <v>0.03997527303833844</v>
      </c>
      <c r="R167" s="4" t="n">
        <v>0.07814292199423283</v>
      </c>
      <c r="S167" s="4" t="n">
        <v>0.8790572100252493</v>
      </c>
      <c r="T167" s="4" t="n">
        <v>0.8954431043434377</v>
      </c>
      <c r="U167" s="4" t="n">
        <v>-0.01638589431818838</v>
      </c>
      <c r="V167" s="2" t="n">
        <v>-4</v>
      </c>
      <c r="W167" s="4" t="n">
        <v>0.84787164167215</v>
      </c>
      <c r="X167" s="2" t="n">
        <v>4</v>
      </c>
      <c r="Y167" s="4" t="n">
        <v>0.7979637348090975</v>
      </c>
      <c r="Z167" s="2" t="n">
        <v>4</v>
      </c>
      <c r="AA167" s="2" t="n">
        <v>4</v>
      </c>
      <c r="AB167" s="4" t="n">
        <v>0.84787164167215</v>
      </c>
      <c r="AC167" s="4" t="n">
        <v>0.7979637348090975</v>
      </c>
      <c r="AD167" s="4" t="n">
        <v>0.04387164167214996</v>
      </c>
      <c r="AE167" s="2" t="n">
        <v>274</v>
      </c>
      <c r="AF167" s="2" t="inlineStr">
        <is>
          <t>5/5</t>
        </is>
      </c>
      <c r="AG167" s="4" t="n">
        <v>0.08619856198547214</v>
      </c>
      <c r="AH167" s="4" t="n">
        <v>-0.002421307506053294</v>
      </c>
      <c r="AI167" s="4" t="n">
        <v>0.07070220871670707</v>
      </c>
      <c r="AJ167" s="2" t="inlineStr">
        <is>
          <t>EVET</t>
        </is>
      </c>
      <c r="AK167" s="2" t="inlineStr">
        <is>
          <t>HAYIR</t>
        </is>
      </c>
    </row>
    <row r="168">
      <c r="A168" s="2" t="inlineStr">
        <is>
          <t>FROTO.IS</t>
        </is>
      </c>
      <c r="B168" s="2" t="inlineStr">
        <is>
          <t>16.09.2026</t>
        </is>
      </c>
      <c r="C168" s="2" t="n">
        <v>1</v>
      </c>
      <c r="D168" s="3" t="n">
        <v>74.65000153</v>
      </c>
      <c r="E168" s="4" t="n">
        <v>0.03564252150658999</v>
      </c>
      <c r="F168" s="2" t="inlineStr">
        <is>
          <t>-</t>
        </is>
      </c>
      <c r="G168" s="2" t="inlineStr">
        <is>
          <t>-</t>
        </is>
      </c>
      <c r="H168" s="2" t="inlineStr">
        <is>
          <t>olcusuz</t>
        </is>
      </c>
      <c r="I168" s="2" t="inlineStr">
        <is>
          <t>-</t>
        </is>
      </c>
      <c r="J168" s="2" t="n">
        <v>0</v>
      </c>
      <c r="K168" s="2" t="n">
        <v>0</v>
      </c>
      <c r="L168" s="2" t="inlineStr">
        <is>
          <t>-</t>
        </is>
      </c>
      <c r="M168" s="2" t="inlineStr">
        <is>
          <t>zayif</t>
        </is>
      </c>
      <c r="N168" s="3" t="n">
        <v>0.5578263274336284</v>
      </c>
      <c r="O168" s="2" t="n">
        <v>753</v>
      </c>
      <c r="P168" s="4" t="n">
        <v>0.1663347372635731</v>
      </c>
      <c r="Q168" s="4" t="n">
        <v>0.08934048745500033</v>
      </c>
      <c r="R168" s="4" t="n">
        <v>0.07699424980857274</v>
      </c>
      <c r="S168" s="4" t="n">
        <v>0.6737416902470618</v>
      </c>
      <c r="T168" s="4" t="n">
        <v>0.5773732682369728</v>
      </c>
      <c r="U168" s="4" t="n">
        <v>0.09636842201008899</v>
      </c>
      <c r="V168" s="2" t="n">
        <v>0</v>
      </c>
      <c r="W168" s="4" t="n">
        <v>0.6590422239288392</v>
      </c>
      <c r="X168" s="2" t="n">
        <v>4</v>
      </c>
      <c r="Y168" s="4" t="n"/>
      <c r="Z168" s="2" t="n">
        <v>0</v>
      </c>
      <c r="AA168" s="2" t="n">
        <v>4</v>
      </c>
      <c r="AB168" s="4" t="n">
        <v>0.6590422239288392</v>
      </c>
      <c r="AC168" s="4" t="n">
        <v>0.4861490711860528</v>
      </c>
      <c r="AD168" s="4" t="n">
        <v>0.06504222392883918</v>
      </c>
      <c r="AE168" s="2" t="n">
        <v>263</v>
      </c>
      <c r="AF168" s="2" t="inlineStr">
        <is>
          <t>1/1</t>
        </is>
      </c>
      <c r="AG168" s="4" t="n">
        <v>0.04822502875037782</v>
      </c>
      <c r="AH168" s="4" t="n">
        <v>-0.0066979235063922</v>
      </c>
      <c r="AI168" s="4" t="n">
        <v>0.03750831028281687</v>
      </c>
      <c r="AJ168" s="2" t="inlineStr">
        <is>
          <t>EVET</t>
        </is>
      </c>
      <c r="AK168" s="2" t="inlineStr">
        <is>
          <t>HAYIR</t>
        </is>
      </c>
    </row>
    <row r="169">
      <c r="A169" s="2" t="inlineStr">
        <is>
          <t>CCOLA.IS</t>
        </is>
      </c>
      <c r="B169" s="2" t="inlineStr">
        <is>
          <t>16.09.2026</t>
        </is>
      </c>
      <c r="C169" s="2" t="n">
        <v>10</v>
      </c>
      <c r="D169" s="3" t="n">
        <v>76.5</v>
      </c>
      <c r="E169" s="4" t="n">
        <v>0.03011205195144724</v>
      </c>
      <c r="F169" s="2" t="inlineStr">
        <is>
          <t>-</t>
        </is>
      </c>
      <c r="G169" s="2" t="inlineStr">
        <is>
          <t>-</t>
        </is>
      </c>
      <c r="H169" s="2" t="inlineStr">
        <is>
          <t>-</t>
        </is>
      </c>
      <c r="I169" s="2" t="inlineStr">
        <is>
          <t>-</t>
        </is>
      </c>
      <c r="J169" s="2" t="n">
        <v>0</v>
      </c>
      <c r="K169" s="2" t="n">
        <v>0</v>
      </c>
      <c r="L169" s="2" t="inlineStr">
        <is>
          <t>-</t>
        </is>
      </c>
      <c r="M169" s="2" t="inlineStr">
        <is>
          <t>zayif</t>
        </is>
      </c>
      <c r="N169" s="3" t="n">
        <v>0.5015021923888919</v>
      </c>
      <c r="O169" s="2" t="n">
        <v>753</v>
      </c>
      <c r="P169" s="4" t="n">
        <v>0.1717007214518613</v>
      </c>
      <c r="Q169" s="4" t="n">
        <v>0.09500627998769068</v>
      </c>
      <c r="R169" s="4" t="n">
        <v>0.07669444146417065</v>
      </c>
      <c r="S169" s="4" t="n">
        <v>0.9131040003112368</v>
      </c>
      <c r="T169" s="4" t="n">
        <v>0.9344628624949589</v>
      </c>
      <c r="U169" s="4" t="n">
        <v>-0.02135886218372207</v>
      </c>
      <c r="V169" s="2" t="n">
        <v>-2</v>
      </c>
      <c r="W169" s="4" t="n">
        <v>0.9026242120234504</v>
      </c>
      <c r="X169" s="2" t="n">
        <v>4</v>
      </c>
      <c r="Y169" s="4" t="n">
        <v>0.7897613265103832</v>
      </c>
      <c r="Z169" s="2" t="n">
        <v>4</v>
      </c>
      <c r="AA169" s="2" t="n">
        <v>2</v>
      </c>
      <c r="AB169" s="4" t="n">
        <v>0.9026242120234504</v>
      </c>
      <c r="AC169" s="4" t="n">
        <v>0.7897613265103832</v>
      </c>
      <c r="AD169" s="4" t="n">
        <v>0.03462421202345045</v>
      </c>
      <c r="AE169" s="2" t="n">
        <v>256</v>
      </c>
      <c r="AF169" s="2" t="inlineStr">
        <is>
          <t>5/10</t>
        </is>
      </c>
      <c r="AG169" s="4" t="n">
        <v>0.05882352941176472</v>
      </c>
      <c r="AH169" s="4" t="n">
        <v>-0.01895420849673202</v>
      </c>
      <c r="AI169" s="4" t="n">
        <v>0.01764703882352947</v>
      </c>
      <c r="AJ169" s="2" t="inlineStr">
        <is>
          <t>EVET</t>
        </is>
      </c>
      <c r="AK169" s="2" t="inlineStr">
        <is>
          <t>EVET</t>
        </is>
      </c>
    </row>
    <row r="170">
      <c r="A170" s="2" t="inlineStr">
        <is>
          <t>CCOLA.IS</t>
        </is>
      </c>
      <c r="B170" s="2" t="inlineStr">
        <is>
          <t>16.09.2026</t>
        </is>
      </c>
      <c r="C170" s="2" t="n">
        <v>3</v>
      </c>
      <c r="D170" s="3" t="n">
        <v>76.5</v>
      </c>
      <c r="E170" s="4" t="n">
        <v>0.03011205195144724</v>
      </c>
      <c r="F170" s="2" t="inlineStr">
        <is>
          <t>-</t>
        </is>
      </c>
      <c r="G170" s="2" t="inlineStr">
        <is>
          <t>-</t>
        </is>
      </c>
      <c r="H170" s="2" t="inlineStr">
        <is>
          <t>olcusuz</t>
        </is>
      </c>
      <c r="I170" s="2" t="inlineStr">
        <is>
          <t>-</t>
        </is>
      </c>
      <c r="J170" s="2" t="n">
        <v>0</v>
      </c>
      <c r="K170" s="2" t="n">
        <v>0</v>
      </c>
      <c r="L170" s="2" t="inlineStr">
        <is>
          <t>-</t>
        </is>
      </c>
      <c r="M170" s="2" t="inlineStr">
        <is>
          <t>zayif</t>
        </is>
      </c>
      <c r="N170" s="3" t="n">
        <v>0.4704433497536946</v>
      </c>
      <c r="O170" s="2" t="n">
        <v>753</v>
      </c>
      <c r="P170" s="4" t="n">
        <v>0.1762131000494476</v>
      </c>
      <c r="Q170" s="4" t="n">
        <v>0.1004440778052683</v>
      </c>
      <c r="R170" s="4" t="n">
        <v>0.07576902224417924</v>
      </c>
      <c r="S170" s="4" t="n">
        <v>0.8278534358319228</v>
      </c>
      <c r="T170" s="4" t="n">
        <v>0.7587776034837238</v>
      </c>
      <c r="U170" s="4" t="n">
        <v>0.06907583234819903</v>
      </c>
      <c r="V170" s="2" t="n">
        <v>2</v>
      </c>
      <c r="W170" s="4" t="n">
        <v>0.8098739991323396</v>
      </c>
      <c r="X170" s="2" t="n">
        <v>3</v>
      </c>
      <c r="Y170" s="4" t="n">
        <v>0.7147610047678876</v>
      </c>
      <c r="Z170" s="2" t="n">
        <v>3</v>
      </c>
      <c r="AA170" s="2" t="n">
        <v>2</v>
      </c>
      <c r="AB170" s="4" t="n">
        <v>0.7573053516069181</v>
      </c>
      <c r="AC170" s="4" t="n">
        <v>0.6569546955479091</v>
      </c>
      <c r="AD170" s="4" t="n">
        <v>-0.004694648393081868</v>
      </c>
      <c r="AE170" s="2" t="n">
        <v>256</v>
      </c>
      <c r="AF170" s="2" t="inlineStr">
        <is>
          <t>3/3</t>
        </is>
      </c>
      <c r="AG170" s="4" t="n">
        <v>0.05882352941176472</v>
      </c>
      <c r="AH170" s="4" t="n">
        <v>-0.01895420849673202</v>
      </c>
      <c r="AI170" s="4" t="n">
        <v>0.04705880352941172</v>
      </c>
      <c r="AJ170" s="2" t="inlineStr">
        <is>
          <t>EVET</t>
        </is>
      </c>
      <c r="AK170" s="2" t="inlineStr">
        <is>
          <t>EVET</t>
        </is>
      </c>
    </row>
    <row r="171">
      <c r="A171" s="2" t="inlineStr">
        <is>
          <t>GLRMK.IS</t>
        </is>
      </c>
      <c r="B171" s="2" t="inlineStr">
        <is>
          <t>16.09.2026</t>
        </is>
      </c>
      <c r="C171" s="2" t="n">
        <v>5</v>
      </c>
      <c r="D171" s="3" t="n">
        <v>153</v>
      </c>
      <c r="E171" s="4" t="n">
        <v>0.05700278260971052</v>
      </c>
      <c r="F171" s="2" t="inlineStr">
        <is>
          <t>-</t>
        </is>
      </c>
      <c r="G171" s="2" t="inlineStr">
        <is>
          <t>-</t>
        </is>
      </c>
      <c r="H171" s="2" t="inlineStr">
        <is>
          <t>-</t>
        </is>
      </c>
      <c r="I171" s="2" t="inlineStr">
        <is>
          <t>-</t>
        </is>
      </c>
      <c r="J171" s="2" t="n">
        <v>0</v>
      </c>
      <c r="K171" s="2" t="n">
        <v>0</v>
      </c>
      <c r="L171" s="2" t="inlineStr">
        <is>
          <t>-</t>
        </is>
      </c>
      <c r="M171" s="2" t="inlineStr">
        <is>
          <t>olculmedi</t>
        </is>
      </c>
      <c r="N171" s="3" t="n"/>
      <c r="O171" s="2" t="n"/>
      <c r="P171" s="4" t="n">
        <v>0.1403159302437161</v>
      </c>
      <c r="Q171" s="4" t="n">
        <v>0.06899752969168052</v>
      </c>
      <c r="R171" s="4" t="n">
        <v>0.07131840055203559</v>
      </c>
      <c r="S171" s="4" t="n">
        <v>0.8445141649433713</v>
      </c>
      <c r="T171" s="4" t="n">
        <v>0.9008324532735225</v>
      </c>
      <c r="U171" s="4" t="n">
        <v>-0.05631828833015118</v>
      </c>
      <c r="V171" s="2" t="n">
        <v>-2</v>
      </c>
      <c r="W171" s="4" t="n">
        <v>0.8487944755866286</v>
      </c>
      <c r="X171" s="2" t="n">
        <v>4</v>
      </c>
      <c r="Y171" s="4" t="n">
        <v>0.7685249499127884</v>
      </c>
      <c r="Z171" s="2" t="n">
        <v>4</v>
      </c>
      <c r="AA171" s="2" t="n">
        <v>4</v>
      </c>
      <c r="AB171" s="4" t="n">
        <v>0.8487944755866286</v>
      </c>
      <c r="AC171" s="4" t="n">
        <v>0.7685249499127884</v>
      </c>
      <c r="AD171" s="4" t="n">
        <v>-0.01518537327987013</v>
      </c>
      <c r="AE171" s="2" t="n">
        <v>60</v>
      </c>
      <c r="AF171" s="2" t="inlineStr">
        <is>
          <t>5/5</t>
        </is>
      </c>
      <c r="AG171" s="4" t="n">
        <v>0.03202610392156857</v>
      </c>
      <c r="AH171" s="4" t="n">
        <v>-0.1895424836601307</v>
      </c>
      <c r="AI171" s="4" t="n">
        <v>-0.03790851666666661</v>
      </c>
      <c r="AJ171" s="2" t="inlineStr">
        <is>
          <t>EVET</t>
        </is>
      </c>
      <c r="AK171" s="2" t="inlineStr">
        <is>
          <t>EVET</t>
        </is>
      </c>
    </row>
    <row r="172">
      <c r="A172" s="2" t="inlineStr">
        <is>
          <t>EREGL.IS</t>
        </is>
      </c>
      <c r="B172" s="2" t="inlineStr">
        <is>
          <t>16.09.2026</t>
        </is>
      </c>
      <c r="C172" s="2" t="n">
        <v>3</v>
      </c>
      <c r="D172" s="3" t="n">
        <v>34.77999878</v>
      </c>
      <c r="E172" s="4" t="n">
        <v>0.04197814695840542</v>
      </c>
      <c r="F172" s="2" t="inlineStr">
        <is>
          <t>-</t>
        </is>
      </c>
      <c r="G172" s="2" t="inlineStr">
        <is>
          <t>-</t>
        </is>
      </c>
      <c r="H172" s="2" t="inlineStr">
        <is>
          <t>olcusuz</t>
        </is>
      </c>
      <c r="I172" s="2" t="inlineStr">
        <is>
          <t>-</t>
        </is>
      </c>
      <c r="J172" s="2" t="n">
        <v>0</v>
      </c>
      <c r="K172" s="2" t="n">
        <v>0</v>
      </c>
      <c r="L172" s="2" t="inlineStr">
        <is>
          <t>-</t>
        </is>
      </c>
      <c r="M172" s="2" t="inlineStr">
        <is>
          <t>zayif</t>
        </is>
      </c>
      <c r="N172" s="3" t="n">
        <v>0.5122292103424179</v>
      </c>
      <c r="O172" s="2" t="n">
        <v>753</v>
      </c>
      <c r="P172" s="4" t="n">
        <v>0.1306050863676505</v>
      </c>
      <c r="Q172" s="4" t="n">
        <v>0.06387650516346548</v>
      </c>
      <c r="R172" s="4" t="n">
        <v>0.06672858120418505</v>
      </c>
      <c r="S172" s="4" t="n">
        <v>0.7483098157304946</v>
      </c>
      <c r="T172" s="4" t="n">
        <v>0.7466531239737455</v>
      </c>
      <c r="U172" s="4" t="n">
        <v>0.001656691756749096</v>
      </c>
      <c r="V172" s="2" t="n">
        <v>2</v>
      </c>
      <c r="W172" s="4" t="n">
        <v>0.8579258101655465</v>
      </c>
      <c r="X172" s="2" t="n">
        <v>4</v>
      </c>
      <c r="Y172" s="4" t="n">
        <v>0.7068828349464784</v>
      </c>
      <c r="Z172" s="2" t="n">
        <v>4</v>
      </c>
      <c r="AA172" s="2" t="n">
        <v>4</v>
      </c>
      <c r="AB172" s="4" t="n">
        <v>0.8579258101655465</v>
      </c>
      <c r="AC172" s="4" t="n">
        <v>0.7068828349464784</v>
      </c>
      <c r="AD172" s="4" t="n">
        <v>0.06192581016554644</v>
      </c>
      <c r="AE172" s="2" t="n">
        <v>268</v>
      </c>
      <c r="AF172" s="2" t="inlineStr">
        <is>
          <t>3/3</t>
        </is>
      </c>
      <c r="AG172" s="4" t="n">
        <v>0.07475567513519032</v>
      </c>
      <c r="AH172" s="4" t="n">
        <v>-0.004600340874422515</v>
      </c>
      <c r="AI172" s="4" t="n">
        <v>0.07475567513519032</v>
      </c>
      <c r="AJ172" s="2" t="inlineStr">
        <is>
          <t>EVET</t>
        </is>
      </c>
      <c r="AK172" s="2" t="inlineStr">
        <is>
          <t>HAYIR</t>
        </is>
      </c>
    </row>
    <row r="173">
      <c r="A173" s="2" t="inlineStr">
        <is>
          <t>AKSA.IS</t>
        </is>
      </c>
      <c r="B173" s="2" t="inlineStr">
        <is>
          <t>16.09.2026</t>
        </is>
      </c>
      <c r="C173" s="2" t="n">
        <v>10</v>
      </c>
      <c r="D173" s="3" t="n">
        <v>10.60999966</v>
      </c>
      <c r="E173" s="4" t="n">
        <v>0.03009290705023724</v>
      </c>
      <c r="F173" s="2" t="inlineStr">
        <is>
          <t>-</t>
        </is>
      </c>
      <c r="G173" s="2" t="inlineStr">
        <is>
          <t>-</t>
        </is>
      </c>
      <c r="H173" s="2" t="inlineStr">
        <is>
          <t>-</t>
        </is>
      </c>
      <c r="I173" s="2" t="inlineStr">
        <is>
          <t>-</t>
        </is>
      </c>
      <c r="J173" s="2" t="n">
        <v>0</v>
      </c>
      <c r="K173" s="2" t="n">
        <v>0</v>
      </c>
      <c r="L173" s="2" t="inlineStr">
        <is>
          <t>-</t>
        </is>
      </c>
      <c r="M173" s="2" t="inlineStr">
        <is>
          <t>zayif</t>
        </is>
      </c>
      <c r="N173" s="3" t="n">
        <v>0.4812303365430451</v>
      </c>
      <c r="O173" s="2" t="n">
        <v>753</v>
      </c>
      <c r="P173" s="4" t="n">
        <v>0.1259434008162373</v>
      </c>
      <c r="Q173" s="4" t="n">
        <v>0.06012657909494028</v>
      </c>
      <c r="R173" s="4" t="n">
        <v>0.06581682172129698</v>
      </c>
      <c r="S173" s="4" t="n">
        <v>0.9189377948384893</v>
      </c>
      <c r="T173" s="4" t="n">
        <v>0.9099957498991376</v>
      </c>
      <c r="U173" s="4" t="n">
        <v>0.00894204493935169</v>
      </c>
      <c r="V173" s="2" t="n">
        <v>2</v>
      </c>
      <c r="W173" s="4" t="n">
        <v>0.8970062683659366</v>
      </c>
      <c r="X173" s="2" t="n">
        <v>4</v>
      </c>
      <c r="Y173" s="4" t="n">
        <v>0.8147494948073598</v>
      </c>
      <c r="Z173" s="2" t="n">
        <v>4</v>
      </c>
      <c r="AA173" s="2" t="n">
        <v>4</v>
      </c>
      <c r="AB173" s="4" t="n">
        <v>0.8970062683659366</v>
      </c>
      <c r="AC173" s="4" t="n">
        <v>0.8147494948073598</v>
      </c>
      <c r="AD173" s="4" t="n">
        <v>-0.01899373163406348</v>
      </c>
      <c r="AE173" s="2" t="n">
        <v>256</v>
      </c>
      <c r="AF173" s="2" t="inlineStr">
        <is>
          <t>5/10</t>
        </is>
      </c>
      <c r="AG173" s="4" t="n">
        <v>0.05278043712962766</v>
      </c>
      <c r="AH173" s="4" t="n">
        <v>-0.01036754604382328</v>
      </c>
      <c r="AI173" s="4" t="n">
        <v>0.03675780890647085</v>
      </c>
      <c r="AJ173" s="2" t="inlineStr">
        <is>
          <t>EVET</t>
        </is>
      </c>
      <c r="AK173" s="2" t="inlineStr">
        <is>
          <t>EVET</t>
        </is>
      </c>
    </row>
    <row r="174">
      <c r="A174" s="2" t="inlineStr">
        <is>
          <t>TCELL.IS</t>
        </is>
      </c>
      <c r="B174" s="2" t="inlineStr">
        <is>
          <t>16.09.2026</t>
        </is>
      </c>
      <c r="C174" s="2" t="n">
        <v>1</v>
      </c>
      <c r="D174" s="3" t="n">
        <v>95.75</v>
      </c>
      <c r="E174" s="4" t="n">
        <v>0.0387168864453562</v>
      </c>
      <c r="F174" s="2" t="inlineStr">
        <is>
          <t>-</t>
        </is>
      </c>
      <c r="G174" s="2" t="inlineStr">
        <is>
          <t>-</t>
        </is>
      </c>
      <c r="H174" s="2" t="inlineStr">
        <is>
          <t>olcusuz</t>
        </is>
      </c>
      <c r="I174" s="2" t="inlineStr">
        <is>
          <t>SAT</t>
        </is>
      </c>
      <c r="J174" s="2" t="n">
        <v>0</v>
      </c>
      <c r="K174" s="2" t="n">
        <v>1</v>
      </c>
      <c r="L174" s="2" t="inlineStr">
        <is>
          <t>-</t>
        </is>
      </c>
      <c r="M174" s="2" t="inlineStr">
        <is>
          <t>zayif</t>
        </is>
      </c>
      <c r="N174" s="3" t="n">
        <v>0.5181648231811808</v>
      </c>
      <c r="O174" s="2" t="n">
        <v>753</v>
      </c>
      <c r="P174" s="4" t="n">
        <v>0.1912321955084786</v>
      </c>
      <c r="Q174" s="4" t="n">
        <v>0.1255575752158354</v>
      </c>
      <c r="R174" s="4" t="n">
        <v>0.0656746202926432</v>
      </c>
      <c r="S174" s="4" t="n">
        <v>0.6317975503952242</v>
      </c>
      <c r="T174" s="4" t="n">
        <v>0.579570741767936</v>
      </c>
      <c r="U174" s="4" t="n">
        <v>0.05222680862728823</v>
      </c>
      <c r="V174" s="2" t="n">
        <v>0</v>
      </c>
      <c r="W174" s="4" t="n">
        <v>0.6480355357785715</v>
      </c>
      <c r="X174" s="2" t="n">
        <v>2</v>
      </c>
      <c r="Y174" s="4" t="n">
        <v>0.721533566070657</v>
      </c>
      <c r="Z174" s="2" t="n">
        <v>2</v>
      </c>
      <c r="AA174" s="2" t="n">
        <v>0</v>
      </c>
      <c r="AB174" s="4" t="n">
        <v>0.6000346417036707</v>
      </c>
      <c r="AC174" s="4" t="n">
        <v>0.6060219623774181</v>
      </c>
      <c r="AD174" s="4" t="n">
        <v>-0.02996535829632929</v>
      </c>
      <c r="AE174" s="2" t="n">
        <v>267</v>
      </c>
      <c r="AF174" s="2" t="inlineStr">
        <is>
          <t>1/1</t>
        </is>
      </c>
      <c r="AG174" s="4" t="n">
        <v>0.04229768198433415</v>
      </c>
      <c r="AH174" s="4" t="n">
        <v>-0.004699707049608315</v>
      </c>
      <c r="AI174" s="4" t="n">
        <v>0.03550915436031321</v>
      </c>
      <c r="AJ174" s="2" t="inlineStr">
        <is>
          <t>EVET</t>
        </is>
      </c>
      <c r="AK174" s="2" t="inlineStr">
        <is>
          <t>HAYIR</t>
        </is>
      </c>
    </row>
    <row r="175">
      <c r="A175" s="2" t="inlineStr">
        <is>
          <t>YKBNK.IS</t>
        </is>
      </c>
      <c r="B175" s="2" t="inlineStr">
        <is>
          <t>16.09.2026</t>
        </is>
      </c>
      <c r="C175" s="2" t="n">
        <v>10</v>
      </c>
      <c r="D175" s="3" t="n">
        <v>32.11999893</v>
      </c>
      <c r="E175" s="4" t="n">
        <v>0.04202988847537745</v>
      </c>
      <c r="F175" s="2" t="inlineStr">
        <is>
          <t>-</t>
        </is>
      </c>
      <c r="G175" s="2" t="inlineStr">
        <is>
          <t>-</t>
        </is>
      </c>
      <c r="H175" s="2" t="inlineStr">
        <is>
          <t>-</t>
        </is>
      </c>
      <c r="I175" s="2" t="inlineStr">
        <is>
          <t>-</t>
        </is>
      </c>
      <c r="J175" s="2" t="n">
        <v>0</v>
      </c>
      <c r="K175" s="2" t="n">
        <v>0</v>
      </c>
      <c r="L175" s="2" t="inlineStr">
        <is>
          <t>-</t>
        </is>
      </c>
      <c r="M175" s="2" t="inlineStr">
        <is>
          <t>zayif</t>
        </is>
      </c>
      <c r="N175" s="3" t="n">
        <v>0.557248327622777</v>
      </c>
      <c r="O175" s="2" t="n">
        <v>753</v>
      </c>
      <c r="P175" s="4" t="n">
        <v>0.09947889332383103</v>
      </c>
      <c r="Q175" s="4" t="n">
        <v>0.03392594269201841</v>
      </c>
      <c r="R175" s="4" t="n">
        <v>0.06555295063181263</v>
      </c>
      <c r="S175" s="4" t="n">
        <v>0.9599803344308506</v>
      </c>
      <c r="T175" s="4" t="n">
        <v>0.9170518320475425</v>
      </c>
      <c r="U175" s="4" t="n">
        <v>0.04292850238330814</v>
      </c>
      <c r="V175" s="2" t="n">
        <v>4</v>
      </c>
      <c r="W175" s="4" t="n">
        <v>0.8853750813787555</v>
      </c>
      <c r="X175" s="2" t="n">
        <v>4</v>
      </c>
      <c r="Y175" s="4" t="n">
        <v>0.7964252887048283</v>
      </c>
      <c r="Z175" s="2" t="n">
        <v>4</v>
      </c>
      <c r="AA175" s="2" t="n">
        <v>4</v>
      </c>
      <c r="AB175" s="4" t="n">
        <v>0.8853750813787555</v>
      </c>
      <c r="AC175" s="4" t="n">
        <v>0.7964252887048283</v>
      </c>
      <c r="AD175" s="4" t="n">
        <v>-0.004624918621244478</v>
      </c>
      <c r="AE175" s="2" t="n">
        <v>265</v>
      </c>
      <c r="AF175" s="2" t="inlineStr">
        <is>
          <t>5/10</t>
        </is>
      </c>
      <c r="AG175" s="4" t="n">
        <v>0.1650062084855741</v>
      </c>
      <c r="AH175" s="4" t="n">
        <v>0</v>
      </c>
      <c r="AI175" s="4" t="n">
        <v>0.1481943430438339</v>
      </c>
      <c r="AJ175" s="2" t="inlineStr">
        <is>
          <t>EVET</t>
        </is>
      </c>
      <c r="AK175" s="2" t="inlineStr">
        <is>
          <t>devam (5/10)</t>
        </is>
      </c>
    </row>
    <row r="176">
      <c r="A176" s="2" t="inlineStr">
        <is>
          <t>AEFES.IS</t>
        </is>
      </c>
      <c r="B176" s="2" t="inlineStr">
        <is>
          <t>16.09.2026</t>
        </is>
      </c>
      <c r="C176" s="2" t="n">
        <v>1</v>
      </c>
      <c r="D176" s="3" t="n">
        <v>18.13999939</v>
      </c>
      <c r="E176" s="4" t="n">
        <v>0.02941407915103256</v>
      </c>
      <c r="F176" s="2" t="inlineStr">
        <is>
          <t>-</t>
        </is>
      </c>
      <c r="G176" s="2" t="inlineStr">
        <is>
          <t>-</t>
        </is>
      </c>
      <c r="H176" s="2" t="inlineStr">
        <is>
          <t>olcusuz</t>
        </is>
      </c>
      <c r="I176" s="2" t="inlineStr">
        <is>
          <t>-</t>
        </is>
      </c>
      <c r="J176" s="2" t="n">
        <v>0</v>
      </c>
      <c r="K176" s="2" t="n">
        <v>0</v>
      </c>
      <c r="L176" s="2" t="inlineStr">
        <is>
          <t>-</t>
        </is>
      </c>
      <c r="M176" s="2" t="inlineStr">
        <is>
          <t>zayif</t>
        </is>
      </c>
      <c r="N176" s="3" t="n">
        <v>0.5290387910889547</v>
      </c>
      <c r="O176" s="2" t="n">
        <v>753</v>
      </c>
      <c r="P176" s="4" t="n">
        <v>0.1654153795878859</v>
      </c>
      <c r="Q176" s="4" t="n">
        <v>0.1018743841897533</v>
      </c>
      <c r="R176" s="4" t="n">
        <v>0.06354099539813261</v>
      </c>
      <c r="S176" s="4" t="n">
        <v>0.6097049681796458</v>
      </c>
      <c r="T176" s="4" t="n">
        <v>0.6215864899779135</v>
      </c>
      <c r="U176" s="4" t="n">
        <v>-0.01188152179826774</v>
      </c>
      <c r="V176" s="2" t="n">
        <v>0</v>
      </c>
      <c r="W176" s="4" t="n">
        <v>0.6394578458883061</v>
      </c>
      <c r="X176" s="2" t="n">
        <v>4</v>
      </c>
      <c r="Y176" s="4" t="n">
        <v>0.6373141948710053</v>
      </c>
      <c r="Z176" s="2" t="n">
        <v>1</v>
      </c>
      <c r="AA176" s="2" t="n">
        <v>4</v>
      </c>
      <c r="AB176" s="4" t="n">
        <v>0.6394578458883061</v>
      </c>
      <c r="AC176" s="4" t="n">
        <v>0.5637406592930834</v>
      </c>
      <c r="AD176" s="4" t="n">
        <v>0.01145784588830612</v>
      </c>
      <c r="AE176" s="2" t="n">
        <v>130</v>
      </c>
      <c r="AF176" s="2" t="inlineStr">
        <is>
          <t>1/1</t>
        </is>
      </c>
      <c r="AG176" s="4" t="n">
        <v>0.0694597724570265</v>
      </c>
      <c r="AH176" s="4" t="n">
        <v>-0.0121278565269014</v>
      </c>
      <c r="AI176" s="4" t="n">
        <v>0.05181921508322596</v>
      </c>
      <c r="AJ176" s="2" t="inlineStr">
        <is>
          <t>EVET</t>
        </is>
      </c>
      <c r="AK176" s="2" t="inlineStr">
        <is>
          <t>EVET</t>
        </is>
      </c>
    </row>
    <row r="177">
      <c r="A177" s="2" t="inlineStr">
        <is>
          <t>TAVHL.IS</t>
        </is>
      </c>
      <c r="B177" s="2" t="inlineStr">
        <is>
          <t>16.09.2026</t>
        </is>
      </c>
      <c r="C177" s="2" t="n">
        <v>10</v>
      </c>
      <c r="D177" s="3" t="n">
        <v>252.5</v>
      </c>
      <c r="E177" s="4" t="n">
        <v>0.0359405949222065</v>
      </c>
      <c r="F177" s="2" t="inlineStr">
        <is>
          <t>-</t>
        </is>
      </c>
      <c r="G177" s="2" t="inlineStr">
        <is>
          <t>-</t>
        </is>
      </c>
      <c r="H177" s="2" t="inlineStr">
        <is>
          <t>-</t>
        </is>
      </c>
      <c r="I177" s="2" t="inlineStr">
        <is>
          <t>SAT</t>
        </is>
      </c>
      <c r="J177" s="2" t="n">
        <v>0</v>
      </c>
      <c r="K177" s="2" t="n">
        <v>1</v>
      </c>
      <c r="L177" s="2" t="inlineStr">
        <is>
          <t>-</t>
        </is>
      </c>
      <c r="M177" s="2" t="inlineStr">
        <is>
          <t>zayif</t>
        </is>
      </c>
      <c r="N177" s="3" t="n">
        <v>0.5094441371681416</v>
      </c>
      <c r="O177" s="2" t="n">
        <v>753</v>
      </c>
      <c r="P177" s="4" t="n">
        <v>0.1534907378150026</v>
      </c>
      <c r="Q177" s="4" t="n">
        <v>0.0926221027069531</v>
      </c>
      <c r="R177" s="4" t="n">
        <v>0.06086863510804953</v>
      </c>
      <c r="S177" s="4" t="n">
        <v>0.914963532085723</v>
      </c>
      <c r="T177" s="4" t="n">
        <v>0.9156149624890899</v>
      </c>
      <c r="U177" s="4" t="n">
        <v>-0.0006514304033669038</v>
      </c>
      <c r="V177" s="2" t="n">
        <v>0</v>
      </c>
      <c r="W177" s="4" t="n">
        <v>0.889648819592921</v>
      </c>
      <c r="X177" s="2" t="n">
        <v>4</v>
      </c>
      <c r="Y177" s="4" t="n">
        <v>0.8366925879705269</v>
      </c>
      <c r="Z177" s="2" t="n">
        <v>4</v>
      </c>
      <c r="AA177" s="2" t="n">
        <v>2</v>
      </c>
      <c r="AB177" s="4" t="n">
        <v>0.889648819592921</v>
      </c>
      <c r="AC177" s="4" t="n">
        <v>0.8366925879705269</v>
      </c>
      <c r="AD177" s="4" t="n">
        <v>0.03364881959292099</v>
      </c>
      <c r="AE177" s="2" t="n">
        <v>214</v>
      </c>
      <c r="AF177" s="2" t="inlineStr">
        <is>
          <t>5/10</t>
        </is>
      </c>
      <c r="AG177" s="4" t="n">
        <v>0.1247524752475249</v>
      </c>
      <c r="AH177" s="4" t="n">
        <v>-0.006930693069306937</v>
      </c>
      <c r="AI177" s="4" t="n">
        <v>0.112871287128713</v>
      </c>
      <c r="AJ177" s="2" t="inlineStr">
        <is>
          <t>EVET</t>
        </is>
      </c>
      <c r="AK177" s="2" t="inlineStr">
        <is>
          <t>devam (5/10)</t>
        </is>
      </c>
    </row>
    <row r="178">
      <c r="A178" s="2" t="inlineStr">
        <is>
          <t>TRALT.IS</t>
        </is>
      </c>
      <c r="B178" s="2" t="inlineStr">
        <is>
          <t>16.09.2026</t>
        </is>
      </c>
      <c r="C178" s="2" t="n">
        <v>3</v>
      </c>
      <c r="D178" s="3" t="n">
        <v>47.34000015</v>
      </c>
      <c r="E178" s="4" t="n">
        <v>0.05585732445032834</v>
      </c>
      <c r="F178" s="2" t="inlineStr">
        <is>
          <t>-</t>
        </is>
      </c>
      <c r="G178" s="2" t="inlineStr">
        <is>
          <t>-</t>
        </is>
      </c>
      <c r="H178" s="2" t="inlineStr">
        <is>
          <t>olcusuz</t>
        </is>
      </c>
      <c r="I178" s="2" t="inlineStr">
        <is>
          <t>-</t>
        </is>
      </c>
      <c r="J178" s="2" t="n">
        <v>0</v>
      </c>
      <c r="K178" s="2" t="n">
        <v>0</v>
      </c>
      <c r="L178" s="2" t="inlineStr">
        <is>
          <t>-</t>
        </is>
      </c>
      <c r="M178" s="2" t="inlineStr">
        <is>
          <t>zayif</t>
        </is>
      </c>
      <c r="N178" s="3" t="n">
        <v>0.5287512167987762</v>
      </c>
      <c r="O178" s="2" t="n">
        <v>753</v>
      </c>
      <c r="P178" s="4" t="n">
        <v>0.1364309745926352</v>
      </c>
      <c r="Q178" s="4" t="n">
        <v>0.07699925128551838</v>
      </c>
      <c r="R178" s="4" t="n">
        <v>0.05943172330711682</v>
      </c>
      <c r="S178" s="4" t="n">
        <v>0.8282542423685365</v>
      </c>
      <c r="T178" s="4" t="n">
        <v>0.7832509256084097</v>
      </c>
      <c r="U178" s="4" t="n">
        <v>0.04500331676012681</v>
      </c>
      <c r="V178" s="2" t="n">
        <v>4</v>
      </c>
      <c r="W178" s="4" t="n">
        <v>0.7841869019814961</v>
      </c>
      <c r="X178" s="2" t="n">
        <v>4</v>
      </c>
      <c r="Y178" s="4" t="n">
        <v>0.7259758771953327</v>
      </c>
      <c r="Z178" s="2" t="n">
        <v>4</v>
      </c>
      <c r="AA178" s="2" t="n">
        <v>2</v>
      </c>
      <c r="AB178" s="4" t="n">
        <v>0.7841869019814961</v>
      </c>
      <c r="AC178" s="4" t="n">
        <v>0.7259758771953327</v>
      </c>
      <c r="AD178" s="4" t="n">
        <v>-0.06581309801850388</v>
      </c>
      <c r="AE178" s="2" t="n">
        <v>192</v>
      </c>
      <c r="AF178" s="2" t="inlineStr">
        <is>
          <t>3/3</t>
        </is>
      </c>
      <c r="AG178" s="4" t="n">
        <v>0.09632449018908584</v>
      </c>
      <c r="AH178" s="4" t="n">
        <v>-0.01267423886985353</v>
      </c>
      <c r="AI178" s="4" t="n">
        <v>0.08048165120252948</v>
      </c>
      <c r="AJ178" s="2" t="inlineStr">
        <is>
          <t>EVET</t>
        </is>
      </c>
      <c r="AK178" s="2" t="inlineStr">
        <is>
          <t>EVET</t>
        </is>
      </c>
    </row>
    <row r="179">
      <c r="A179" s="2" t="inlineStr">
        <is>
          <t>ARCLK.IS</t>
        </is>
      </c>
      <c r="B179" s="2" t="inlineStr">
        <is>
          <t>16.09.2026</t>
        </is>
      </c>
      <c r="C179" s="2" t="n">
        <v>5</v>
      </c>
      <c r="D179" s="3" t="n">
        <v>86.84999847</v>
      </c>
      <c r="E179" s="4" t="n">
        <v>0.0309235887181374</v>
      </c>
      <c r="F179" s="2" t="inlineStr">
        <is>
          <t>-</t>
        </is>
      </c>
      <c r="G179" s="2" t="inlineStr">
        <is>
          <t>-</t>
        </is>
      </c>
      <c r="H179" s="2" t="inlineStr">
        <is>
          <t>SAT</t>
        </is>
      </c>
      <c r="I179" s="2" t="inlineStr">
        <is>
          <t>-</t>
        </is>
      </c>
      <c r="J179" s="2" t="n">
        <v>0</v>
      </c>
      <c r="K179" s="2" t="n">
        <v>1</v>
      </c>
      <c r="L179" s="2" t="inlineStr">
        <is>
          <t>-</t>
        </is>
      </c>
      <c r="M179" s="2" t="inlineStr">
        <is>
          <t>zayif</t>
        </is>
      </c>
      <c r="N179" s="3" t="n">
        <v>0.5687220009955202</v>
      </c>
      <c r="O179" s="2" t="n">
        <v>754</v>
      </c>
      <c r="P179" s="4" t="n">
        <v>0.1171178846886065</v>
      </c>
      <c r="Q179" s="4" t="n">
        <v>0.06187539159463938</v>
      </c>
      <c r="R179" s="4" t="n">
        <v>0.05524249309396707</v>
      </c>
      <c r="S179" s="4" t="n">
        <v>0.865926737697156</v>
      </c>
      <c r="T179" s="4" t="n">
        <v>0.8571392654418211</v>
      </c>
      <c r="U179" s="4" t="n">
        <v>0.008787472255334938</v>
      </c>
      <c r="V179" s="2" t="n">
        <v>0</v>
      </c>
      <c r="W179" s="4" t="n">
        <v>0.7452714186335045</v>
      </c>
      <c r="X179" s="2" t="n">
        <v>4</v>
      </c>
      <c r="Y179" s="4" t="n">
        <v>0.7749629664414561</v>
      </c>
      <c r="Z179" s="2" t="n">
        <v>4</v>
      </c>
      <c r="AA179" s="2" t="n">
        <v>-2</v>
      </c>
      <c r="AB179" s="4" t="n">
        <v>0.7452714186335045</v>
      </c>
      <c r="AC179" s="4" t="n">
        <v>0.7749629664414561</v>
      </c>
      <c r="AD179" s="4" t="n">
        <v>-0.0567285813664955</v>
      </c>
      <c r="AE179" s="2" t="n">
        <v>248</v>
      </c>
      <c r="AF179" s="2" t="inlineStr">
        <is>
          <t>5/5</t>
        </is>
      </c>
      <c r="AG179" s="4" t="n">
        <v>0.06102479163348207</v>
      </c>
      <c r="AH179" s="4" t="n">
        <v>-0.02763386945630197</v>
      </c>
      <c r="AI179" s="4" t="n">
        <v>0.01669550495733008</v>
      </c>
      <c r="AJ179" s="2" t="inlineStr">
        <is>
          <t>EVET</t>
        </is>
      </c>
      <c r="AK179" s="2" t="inlineStr">
        <is>
          <t>EVET</t>
        </is>
      </c>
    </row>
    <row r="180">
      <c r="A180" s="2" t="inlineStr">
        <is>
          <t>MGROS.IS</t>
        </is>
      </c>
      <c r="B180" s="2" t="inlineStr">
        <is>
          <t>16.09.2026</t>
        </is>
      </c>
      <c r="C180" s="2" t="n">
        <v>10</v>
      </c>
      <c r="D180" s="3" t="n">
        <v>498</v>
      </c>
      <c r="E180" s="4" t="n">
        <v>0.03334767641996558</v>
      </c>
      <c r="F180" s="2" t="inlineStr">
        <is>
          <t>-</t>
        </is>
      </c>
      <c r="G180" s="2" t="inlineStr">
        <is>
          <t>-</t>
        </is>
      </c>
      <c r="H180" s="2" t="inlineStr">
        <is>
          <t>-</t>
        </is>
      </c>
      <c r="I180" s="2" t="inlineStr">
        <is>
          <t>-</t>
        </is>
      </c>
      <c r="J180" s="2" t="n">
        <v>0</v>
      </c>
      <c r="K180" s="2" t="n">
        <v>0</v>
      </c>
      <c r="L180" s="2" t="inlineStr">
        <is>
          <t>-</t>
        </is>
      </c>
      <c r="M180" s="2" t="inlineStr">
        <is>
          <t>zayif</t>
        </is>
      </c>
      <c r="N180" s="3" t="n">
        <v>0.4834661243592601</v>
      </c>
      <c r="O180" s="2" t="n">
        <v>753</v>
      </c>
      <c r="P180" s="4" t="n">
        <v>0.1525976012219065</v>
      </c>
      <c r="Q180" s="4" t="n">
        <v>0.09792595356103473</v>
      </c>
      <c r="R180" s="4" t="n">
        <v>0.05467164766087179</v>
      </c>
      <c r="S180" s="4" t="n">
        <v>0.8554061348600974</v>
      </c>
      <c r="T180" s="4" t="n">
        <v>0.9017208660810949</v>
      </c>
      <c r="U180" s="4" t="n">
        <v>-0.0463147312209975</v>
      </c>
      <c r="V180" s="2" t="n">
        <v>-2</v>
      </c>
      <c r="W180" s="4" t="n">
        <v>0.8776791878076855</v>
      </c>
      <c r="X180" s="2" t="n">
        <v>4</v>
      </c>
      <c r="Y180" s="4" t="n">
        <v>0.8023784573703769</v>
      </c>
      <c r="Z180" s="2" t="n">
        <v>4</v>
      </c>
      <c r="AA180" s="2" t="n">
        <v>4</v>
      </c>
      <c r="AB180" s="4" t="n">
        <v>0.8776791878076855</v>
      </c>
      <c r="AC180" s="4" t="n">
        <v>0.8023784573703769</v>
      </c>
      <c r="AD180" s="4" t="n">
        <v>0.009679187807685508</v>
      </c>
      <c r="AE180" s="2" t="n">
        <v>223</v>
      </c>
      <c r="AF180" s="2" t="inlineStr">
        <is>
          <t>5/10</t>
        </is>
      </c>
      <c r="AG180" s="4" t="n">
        <v>0.1034136546184738</v>
      </c>
      <c r="AH180" s="4" t="n">
        <v>-0.005522088353413612</v>
      </c>
      <c r="AI180" s="4" t="n">
        <v>0.07831325301204828</v>
      </c>
      <c r="AJ180" s="2" t="inlineStr">
        <is>
          <t>EVET</t>
        </is>
      </c>
      <c r="AK180" s="2" t="inlineStr">
        <is>
          <t>devam (5/10)</t>
        </is>
      </c>
    </row>
    <row r="181">
      <c r="A181" s="2" t="inlineStr">
        <is>
          <t>KRDMD.IS</t>
        </is>
      </c>
      <c r="B181" s="2" t="inlineStr">
        <is>
          <t>16.09.2026</t>
        </is>
      </c>
      <c r="C181" s="2" t="n">
        <v>5</v>
      </c>
      <c r="D181" s="3" t="n">
        <v>41.56000137</v>
      </c>
      <c r="E181" s="4" t="n">
        <v>0.04942939188083367</v>
      </c>
      <c r="F181" s="2" t="inlineStr">
        <is>
          <t>-</t>
        </is>
      </c>
      <c r="G181" s="2" t="inlineStr">
        <is>
          <t>-</t>
        </is>
      </c>
      <c r="H181" s="2" t="inlineStr">
        <is>
          <t>-</t>
        </is>
      </c>
      <c r="I181" s="2" t="inlineStr">
        <is>
          <t>-</t>
        </is>
      </c>
      <c r="J181" s="2" t="n">
        <v>0</v>
      </c>
      <c r="K181" s="2" t="n">
        <v>0</v>
      </c>
      <c r="L181" s="2" t="inlineStr">
        <is>
          <t>-</t>
        </is>
      </c>
      <c r="M181" s="2" t="inlineStr">
        <is>
          <t>zayif</t>
        </is>
      </c>
      <c r="N181" s="3" t="n">
        <v>0.5357218156079636</v>
      </c>
      <c r="O181" s="2" t="n">
        <v>753</v>
      </c>
      <c r="P181" s="4" t="n">
        <v>0.1210458701205339</v>
      </c>
      <c r="Q181" s="4" t="n">
        <v>0.06784909418461503</v>
      </c>
      <c r="R181" s="4" t="n">
        <v>0.05319677593591883</v>
      </c>
      <c r="S181" s="4" t="n">
        <v>0.9282131135975749</v>
      </c>
      <c r="T181" s="4" t="n">
        <v>0.9029089004854725</v>
      </c>
      <c r="U181" s="4" t="n">
        <v>0.0253042131121024</v>
      </c>
      <c r="V181" s="2" t="n">
        <v>0</v>
      </c>
      <c r="W181" s="4" t="n">
        <v>0.8505087390588721</v>
      </c>
      <c r="X181" s="2" t="n">
        <v>4</v>
      </c>
      <c r="Y181" s="4" t="n">
        <v>0.7616973921996091</v>
      </c>
      <c r="Z181" s="2" t="n">
        <v>4</v>
      </c>
      <c r="AA181" s="2" t="n">
        <v>4</v>
      </c>
      <c r="AB181" s="4" t="n">
        <v>0.8505087390588721</v>
      </c>
      <c r="AC181" s="4" t="n">
        <v>0.7616973921996091</v>
      </c>
      <c r="AD181" s="4" t="n">
        <v>-0.00549126094112784</v>
      </c>
      <c r="AE181" s="2" t="n">
        <v>266</v>
      </c>
      <c r="AF181" s="2" t="inlineStr">
        <is>
          <t>5/5</t>
        </is>
      </c>
      <c r="AG181" s="4" t="n">
        <v>0.1501443133855218</v>
      </c>
      <c r="AH181" s="4" t="n">
        <v>-0.0149182560048603</v>
      </c>
      <c r="AI181" s="4" t="n">
        <v>0.1231953506068903</v>
      </c>
      <c r="AJ181" s="2" t="inlineStr">
        <is>
          <t>EVET</t>
        </is>
      </c>
      <c r="AK181" s="2" t="inlineStr">
        <is>
          <t>EVET</t>
        </is>
      </c>
    </row>
    <row r="182">
      <c r="A182" s="2" t="inlineStr">
        <is>
          <t>SAHOL.IS</t>
        </is>
      </c>
      <c r="B182" s="2" t="inlineStr">
        <is>
          <t>16.09.2026</t>
        </is>
      </c>
      <c r="C182" s="2" t="n">
        <v>3</v>
      </c>
      <c r="D182" s="3" t="n">
        <v>84.30000305</v>
      </c>
      <c r="E182" s="4" t="n">
        <v>0.0360532125915335</v>
      </c>
      <c r="F182" s="2" t="inlineStr">
        <is>
          <t>-</t>
        </is>
      </c>
      <c r="G182" s="2" t="inlineStr">
        <is>
          <t>-</t>
        </is>
      </c>
      <c r="H182" s="2" t="inlineStr">
        <is>
          <t>olcusuz</t>
        </is>
      </c>
      <c r="I182" s="2" t="inlineStr">
        <is>
          <t>SAT</t>
        </is>
      </c>
      <c r="J182" s="2" t="n">
        <v>0</v>
      </c>
      <c r="K182" s="2" t="n">
        <v>1</v>
      </c>
      <c r="L182" s="2" t="inlineStr">
        <is>
          <t>-</t>
        </is>
      </c>
      <c r="M182" s="2" t="inlineStr">
        <is>
          <t>zayif</t>
        </is>
      </c>
      <c r="N182" s="3" t="n">
        <v>0.5602384438402008</v>
      </c>
      <c r="O182" s="2" t="n">
        <v>753</v>
      </c>
      <c r="P182" s="4" t="n">
        <v>0.1278150844476102</v>
      </c>
      <c r="Q182" s="4" t="n">
        <v>0.07562580414258861</v>
      </c>
      <c r="R182" s="4" t="n">
        <v>0.05218928030502155</v>
      </c>
      <c r="S182" s="4" t="n">
        <v>0.8985754206785904</v>
      </c>
      <c r="T182" s="4" t="n">
        <v>0.7561877762977218</v>
      </c>
      <c r="U182" s="4" t="n">
        <v>0.1423876443808686</v>
      </c>
      <c r="V182" s="2" t="n">
        <v>4</v>
      </c>
      <c r="W182" s="4" t="n">
        <v>0.7787261321664173</v>
      </c>
      <c r="X182" s="2" t="n">
        <v>4</v>
      </c>
      <c r="Y182" s="4" t="n">
        <v>0.7310212330090542</v>
      </c>
      <c r="Z182" s="2" t="n">
        <v>4</v>
      </c>
      <c r="AA182" s="2" t="n">
        <v>2</v>
      </c>
      <c r="AB182" s="4" t="n">
        <v>0.7787261321664173</v>
      </c>
      <c r="AC182" s="4" t="n">
        <v>0.7310212330090542</v>
      </c>
      <c r="AD182" s="4" t="n">
        <v>-0.01327386783358275</v>
      </c>
      <c r="AE182" s="2" t="n">
        <v>265</v>
      </c>
      <c r="AF182" s="2" t="inlineStr">
        <is>
          <t>3/3</t>
        </is>
      </c>
      <c r="AG182" s="4" t="n">
        <v>0.08303677042393653</v>
      </c>
      <c r="AH182" s="4" t="n">
        <v>-0.003558754912761586</v>
      </c>
      <c r="AI182" s="4" t="n">
        <v>0.07413997359280056</v>
      </c>
      <c r="AJ182" s="2" t="inlineStr">
        <is>
          <t>EVET</t>
        </is>
      </c>
      <c r="AK182" s="2" t="inlineStr">
        <is>
          <t>HAYIR</t>
        </is>
      </c>
    </row>
    <row r="183">
      <c r="A183" s="2" t="inlineStr">
        <is>
          <t>CIMSA.IS</t>
        </is>
      </c>
      <c r="B183" s="2" t="inlineStr">
        <is>
          <t>16.09.2026</t>
        </is>
      </c>
      <c r="C183" s="2" t="n">
        <v>3</v>
      </c>
      <c r="D183" s="3" t="n">
        <v>40.58000183</v>
      </c>
      <c r="E183" s="4" t="n">
        <v>0.03534462700568657</v>
      </c>
      <c r="F183" s="2" t="inlineStr">
        <is>
          <t>-</t>
        </is>
      </c>
      <c r="G183" s="2" t="inlineStr">
        <is>
          <t>-</t>
        </is>
      </c>
      <c r="H183" s="2" t="inlineStr">
        <is>
          <t>olcusuz</t>
        </is>
      </c>
      <c r="I183" s="2" t="inlineStr">
        <is>
          <t>-</t>
        </is>
      </c>
      <c r="J183" s="2" t="n">
        <v>0</v>
      </c>
      <c r="K183" s="2" t="n">
        <v>0</v>
      </c>
      <c r="L183" s="2" t="inlineStr">
        <is>
          <t>-</t>
        </is>
      </c>
      <c r="M183" s="2" t="inlineStr">
        <is>
          <t>zayif</t>
        </is>
      </c>
      <c r="N183" s="3" t="n">
        <v>0.5219994465548037</v>
      </c>
      <c r="O183" s="2" t="n">
        <v>753</v>
      </c>
      <c r="P183" s="4" t="n">
        <v>0.1293861881739449</v>
      </c>
      <c r="Q183" s="4" t="n">
        <v>0.08036675065276649</v>
      </c>
      <c r="R183" s="4" t="n">
        <v>0.04901943752117841</v>
      </c>
      <c r="S183" s="4" t="n">
        <v>0.8267544409908891</v>
      </c>
      <c r="T183" s="4" t="n">
        <v>0.7878247740793461</v>
      </c>
      <c r="U183" s="4" t="n">
        <v>0.03892966691154298</v>
      </c>
      <c r="V183" s="2" t="n">
        <v>0</v>
      </c>
      <c r="W183" s="4" t="n">
        <v>0.7907507054723898</v>
      </c>
      <c r="X183" s="2" t="n">
        <v>4</v>
      </c>
      <c r="Y183" s="4" t="n">
        <v>0.6740949371243532</v>
      </c>
      <c r="Z183" s="2" t="n">
        <v>4</v>
      </c>
      <c r="AA183" s="2" t="n">
        <v>4</v>
      </c>
      <c r="AB183" s="4" t="n">
        <v>0.7907507054723898</v>
      </c>
      <c r="AC183" s="4" t="n">
        <v>0.6740949371243532</v>
      </c>
      <c r="AD183" s="4" t="n">
        <v>-0.005249294527610249</v>
      </c>
      <c r="AE183" s="2" t="n">
        <v>261</v>
      </c>
      <c r="AF183" s="2" t="inlineStr">
        <is>
          <t>3/3</t>
        </is>
      </c>
      <c r="AG183" s="4" t="n">
        <v>0.04238534579681663</v>
      </c>
      <c r="AH183" s="4" t="n">
        <v>-0.007392879163899302</v>
      </c>
      <c r="AI183" s="4" t="n">
        <v>0.02809264018212088</v>
      </c>
      <c r="AJ183" s="2" t="inlineStr">
        <is>
          <t>EVET</t>
        </is>
      </c>
      <c r="AK183" s="2" t="inlineStr">
        <is>
          <t>HAYIR</t>
        </is>
      </c>
    </row>
    <row r="184">
      <c r="A184" s="2" t="inlineStr">
        <is>
          <t>BSOKE.IS</t>
        </is>
      </c>
      <c r="B184" s="2" t="inlineStr">
        <is>
          <t>16.09.2026</t>
        </is>
      </c>
      <c r="C184" s="2" t="n">
        <v>10</v>
      </c>
      <c r="D184" s="3" t="n">
        <v>17.65999985</v>
      </c>
      <c r="E184" s="4" t="n">
        <v>0.134242027551805</v>
      </c>
      <c r="F184" s="2" t="inlineStr">
        <is>
          <t>-</t>
        </is>
      </c>
      <c r="G184" s="2" t="inlineStr">
        <is>
          <t>-</t>
        </is>
      </c>
      <c r="H184" s="2" t="inlineStr">
        <is>
          <t>-</t>
        </is>
      </c>
      <c r="I184" s="2" t="inlineStr">
        <is>
          <t>-</t>
        </is>
      </c>
      <c r="J184" s="2" t="n">
        <v>0</v>
      </c>
      <c r="K184" s="2" t="n">
        <v>0</v>
      </c>
      <c r="L184" s="2" t="inlineStr">
        <is>
          <t>-</t>
        </is>
      </c>
      <c r="M184" s="2" t="inlineStr">
        <is>
          <t>zayif</t>
        </is>
      </c>
      <c r="N184" s="3" t="n">
        <v>0.5644684320008996</v>
      </c>
      <c r="O184" s="2" t="n">
        <v>752</v>
      </c>
      <c r="P184" s="4" t="n">
        <v>0.09842651193340926</v>
      </c>
      <c r="Q184" s="4" t="n">
        <v>0.05200663706685914</v>
      </c>
      <c r="R184" s="4" t="n">
        <v>0.04641987486655012</v>
      </c>
      <c r="S184" s="4" t="n">
        <v>0.8701604189661425</v>
      </c>
      <c r="T184" s="4" t="n">
        <v>0.8911018446229778</v>
      </c>
      <c r="U184" s="4" t="n">
        <v>-0.02094142565683532</v>
      </c>
      <c r="V184" s="2" t="n">
        <v>-2</v>
      </c>
      <c r="W184" s="4" t="n">
        <v>0.9025242217538808</v>
      </c>
      <c r="X184" s="2" t="n">
        <v>4</v>
      </c>
      <c r="Y184" s="4" t="n">
        <v>0.8040347061677995</v>
      </c>
      <c r="Z184" s="2" t="n">
        <v>4</v>
      </c>
      <c r="AA184" s="2" t="n">
        <v>4</v>
      </c>
      <c r="AB184" s="4" t="n">
        <v>0.9025242217538808</v>
      </c>
      <c r="AC184" s="4" t="n">
        <v>0.8040347061677995</v>
      </c>
      <c r="AD184" s="4" t="n">
        <v>-0.01147577824611923</v>
      </c>
      <c r="AE184" s="2" t="n">
        <v>259</v>
      </c>
      <c r="AF184" s="2" t="inlineStr">
        <is>
          <t>5/10</t>
        </is>
      </c>
      <c r="AG184" s="4" t="n">
        <v>0.0305776282325394</v>
      </c>
      <c r="AH184" s="4" t="n">
        <v>-0.408833540845132</v>
      </c>
      <c r="AI184" s="4" t="n">
        <v>-0.408833540845132</v>
      </c>
      <c r="AJ184" s="2" t="inlineStr">
        <is>
          <t>EVET</t>
        </is>
      </c>
      <c r="AK184" s="2" t="inlineStr">
        <is>
          <t>EVET</t>
        </is>
      </c>
    </row>
    <row r="185">
      <c r="A185" s="2" t="inlineStr">
        <is>
          <t>OTKAR.IS</t>
        </is>
      </c>
      <c r="B185" s="2" t="inlineStr">
        <is>
          <t>16.09.2026</t>
        </is>
      </c>
      <c r="C185" s="2" t="n">
        <v>5</v>
      </c>
      <c r="D185" s="3" t="n">
        <v>300.75</v>
      </c>
      <c r="E185" s="4" t="n">
        <v>0.03509084431777699</v>
      </c>
      <c r="F185" s="2" t="inlineStr">
        <is>
          <t>-</t>
        </is>
      </c>
      <c r="G185" s="2" t="inlineStr">
        <is>
          <t>-</t>
        </is>
      </c>
      <c r="H185" s="2" t="inlineStr">
        <is>
          <t>-</t>
        </is>
      </c>
      <c r="I185" s="2" t="inlineStr">
        <is>
          <t>-</t>
        </is>
      </c>
      <c r="J185" s="2" t="n">
        <v>0</v>
      </c>
      <c r="K185" s="2" t="n">
        <v>0</v>
      </c>
      <c r="L185" s="2" t="inlineStr">
        <is>
          <t>-</t>
        </is>
      </c>
      <c r="M185" s="2" t="inlineStr">
        <is>
          <t>zayif</t>
        </is>
      </c>
      <c r="N185" s="3" t="n">
        <v>0.5067374951336825</v>
      </c>
      <c r="O185" s="2" t="n">
        <v>754</v>
      </c>
      <c r="P185" s="4" t="n">
        <v>0.1590887650131933</v>
      </c>
      <c r="Q185" s="4" t="n">
        <v>0.1165646961846883</v>
      </c>
      <c r="R185" s="4" t="n">
        <v>0.04252406882850499</v>
      </c>
      <c r="S185" s="4" t="n">
        <v>0.8494670466086468</v>
      </c>
      <c r="T185" s="4" t="n">
        <v>0.9059873754527861</v>
      </c>
      <c r="U185" s="4" t="n">
        <v>-0.05652032884413927</v>
      </c>
      <c r="V185" s="2" t="n">
        <v>-4</v>
      </c>
      <c r="W185" s="4" t="n">
        <v>0.779210958869025</v>
      </c>
      <c r="X185" s="2" t="n">
        <v>4</v>
      </c>
      <c r="Y185" s="4" t="n">
        <v>0.7226451921133629</v>
      </c>
      <c r="Z185" s="2" t="n">
        <v>4</v>
      </c>
      <c r="AA185" s="2" t="n">
        <v>4</v>
      </c>
      <c r="AB185" s="4" t="n">
        <v>0.779210958869025</v>
      </c>
      <c r="AC185" s="4" t="n">
        <v>0.7226451921133629</v>
      </c>
      <c r="AD185" s="4" t="n">
        <v>-0.03678904113097492</v>
      </c>
      <c r="AE185" s="2" t="n">
        <v>262</v>
      </c>
      <c r="AF185" s="2" t="inlineStr">
        <is>
          <t>5/5</t>
        </is>
      </c>
      <c r="AG185" s="4" t="n">
        <v>0.06068162926018283</v>
      </c>
      <c r="AH185" s="4" t="n">
        <v>-0.02826267664172899</v>
      </c>
      <c r="AI185" s="4" t="n">
        <v>0.04987531172069826</v>
      </c>
      <c r="AJ185" s="2" t="inlineStr">
        <is>
          <t>EVET</t>
        </is>
      </c>
      <c r="AK185" s="2" t="inlineStr">
        <is>
          <t>EVET</t>
        </is>
      </c>
    </row>
    <row r="186">
      <c r="A186" s="2" t="inlineStr">
        <is>
          <t>AKBNK.IS</t>
        </is>
      </c>
      <c r="B186" s="2" t="inlineStr">
        <is>
          <t>16.09.2026</t>
        </is>
      </c>
      <c r="C186" s="2" t="n">
        <v>5</v>
      </c>
      <c r="D186" s="3" t="n">
        <v>65.19999695</v>
      </c>
      <c r="E186" s="4" t="n">
        <v>0.0406989393271743</v>
      </c>
      <c r="F186" s="2" t="inlineStr">
        <is>
          <t>-</t>
        </is>
      </c>
      <c r="G186" s="2" t="inlineStr">
        <is>
          <t>-</t>
        </is>
      </c>
      <c r="H186" s="2" t="inlineStr">
        <is>
          <t>-</t>
        </is>
      </c>
      <c r="I186" s="2" t="inlineStr">
        <is>
          <t>-</t>
        </is>
      </c>
      <c r="J186" s="2" t="n">
        <v>0</v>
      </c>
      <c r="K186" s="2" t="n">
        <v>0</v>
      </c>
      <c r="L186" s="2" t="inlineStr">
        <is>
          <t>-</t>
        </is>
      </c>
      <c r="M186" s="2" t="inlineStr">
        <is>
          <t>zayif</t>
        </is>
      </c>
      <c r="N186" s="3" t="n">
        <v>0.4821080284997811</v>
      </c>
      <c r="O186" s="2" t="n">
        <v>753</v>
      </c>
      <c r="P186" s="4" t="n">
        <v>0.1271005739249612</v>
      </c>
      <c r="Q186" s="4" t="n">
        <v>0.08618417432471578</v>
      </c>
      <c r="R186" s="4" t="n">
        <v>0.04091639960024543</v>
      </c>
      <c r="S186" s="4" t="n">
        <v>0.8883261150305064</v>
      </c>
      <c r="T186" s="4" t="n">
        <v>0.8387937448518035</v>
      </c>
      <c r="U186" s="4" t="n">
        <v>0.04953237017870293</v>
      </c>
      <c r="V186" s="2" t="n">
        <v>4</v>
      </c>
      <c r="W186" s="4" t="n">
        <v>0.860070642949728</v>
      </c>
      <c r="X186" s="2" t="n">
        <v>4</v>
      </c>
      <c r="Y186" s="4" t="n">
        <v>0.7678896053549449</v>
      </c>
      <c r="Z186" s="2" t="n">
        <v>4</v>
      </c>
      <c r="AA186" s="2" t="n">
        <v>4</v>
      </c>
      <c r="AB186" s="4" t="n">
        <v>0.860070642949728</v>
      </c>
      <c r="AC186" s="4" t="n">
        <v>0.7678896053549449</v>
      </c>
      <c r="AD186" s="4" t="n">
        <v>-0.009929357050271981</v>
      </c>
      <c r="AE186" s="2" t="n">
        <v>264</v>
      </c>
      <c r="AF186" s="2" t="inlineStr">
        <is>
          <t>5/5</t>
        </is>
      </c>
      <c r="AG186" s="4" t="n">
        <v>0.1388037342538557</v>
      </c>
      <c r="AH186" s="4" t="n">
        <v>-0.00306743802692766</v>
      </c>
      <c r="AI186" s="4" t="n">
        <v>0.118865036235251</v>
      </c>
      <c r="AJ186" s="2" t="inlineStr">
        <is>
          <t>EVET</t>
        </is>
      </c>
      <c r="AK186" s="2" t="inlineStr">
        <is>
          <t>HAYIR</t>
        </is>
      </c>
    </row>
    <row r="187">
      <c r="A187" s="2" t="inlineStr">
        <is>
          <t>OTKAR.IS</t>
        </is>
      </c>
      <c r="B187" s="2" t="inlineStr">
        <is>
          <t>16.09.2026</t>
        </is>
      </c>
      <c r="C187" s="2" t="n">
        <v>3</v>
      </c>
      <c r="D187" s="3" t="n">
        <v>300.75</v>
      </c>
      <c r="E187" s="4" t="n">
        <v>0.03509084431777699</v>
      </c>
      <c r="F187" s="2" t="inlineStr">
        <is>
          <t>-</t>
        </is>
      </c>
      <c r="G187" s="2" t="inlineStr">
        <is>
          <t>-</t>
        </is>
      </c>
      <c r="H187" s="2" t="inlineStr">
        <is>
          <t>olcusuz</t>
        </is>
      </c>
      <c r="I187" s="2" t="inlineStr">
        <is>
          <t>-</t>
        </is>
      </c>
      <c r="J187" s="2" t="n">
        <v>0</v>
      </c>
      <c r="K187" s="2" t="n">
        <v>0</v>
      </c>
      <c r="L187" s="2" t="inlineStr">
        <is>
          <t>-</t>
        </is>
      </c>
      <c r="M187" s="2" t="inlineStr">
        <is>
          <t>zayif</t>
        </is>
      </c>
      <c r="N187" s="3" t="n">
        <v>0.5343305889477278</v>
      </c>
      <c r="O187" s="2" t="n">
        <v>754</v>
      </c>
      <c r="P187" s="4" t="n">
        <v>0.1517426103130627</v>
      </c>
      <c r="Q187" s="4" t="n">
        <v>0.1109253941666243</v>
      </c>
      <c r="R187" s="4" t="n">
        <v>0.04081721614643846</v>
      </c>
      <c r="S187" s="4" t="n">
        <v>0.7664944608864108</v>
      </c>
      <c r="T187" s="4" t="n">
        <v>0.8544157063358558</v>
      </c>
      <c r="U187" s="4" t="n">
        <v>-0.08792124544944502</v>
      </c>
      <c r="V187" s="2" t="n">
        <v>-4</v>
      </c>
      <c r="W187" s="4" t="n">
        <v>0.749640354195118</v>
      </c>
      <c r="X187" s="2" t="n">
        <v>4</v>
      </c>
      <c r="Y187" s="4" t="n">
        <v>0.6945036737474751</v>
      </c>
      <c r="Z187" s="2" t="n">
        <v>4</v>
      </c>
      <c r="AA187" s="2" t="n">
        <v>4</v>
      </c>
      <c r="AB187" s="4" t="n">
        <v>0.749640354195118</v>
      </c>
      <c r="AC187" s="4" t="n">
        <v>0.6945036737474751</v>
      </c>
      <c r="AD187" s="4" t="n">
        <v>-0.01235964580488202</v>
      </c>
      <c r="AE187" s="2" t="n">
        <v>262</v>
      </c>
      <c r="AF187" s="2" t="inlineStr">
        <is>
          <t>3/3</t>
        </is>
      </c>
      <c r="AG187" s="4" t="n">
        <v>0.02244389027431426</v>
      </c>
      <c r="AH187" s="4" t="n">
        <v>-0.02826267664172899</v>
      </c>
      <c r="AI187" s="4" t="n">
        <v>0.004156275976724855</v>
      </c>
      <c r="AJ187" s="2" t="inlineStr">
        <is>
          <t>EVET</t>
        </is>
      </c>
      <c r="AK187" s="2" t="inlineStr">
        <is>
          <t>EVET</t>
        </is>
      </c>
    </row>
    <row r="188">
      <c r="A188" s="2" t="inlineStr">
        <is>
          <t>AGHOL.IS</t>
        </is>
      </c>
      <c r="B188" s="2" t="inlineStr">
        <is>
          <t>16.09.2026</t>
        </is>
      </c>
      <c r="C188" s="2" t="n">
        <v>10</v>
      </c>
      <c r="D188" s="3" t="n">
        <v>33.22000122</v>
      </c>
      <c r="E188" s="4" t="n">
        <v>0.03887503884496075</v>
      </c>
      <c r="F188" s="2" t="inlineStr">
        <is>
          <t>-</t>
        </is>
      </c>
      <c r="G188" s="2" t="inlineStr">
        <is>
          <t>-</t>
        </is>
      </c>
      <c r="H188" s="2" t="inlineStr">
        <is>
          <t>-</t>
        </is>
      </c>
      <c r="I188" s="2" t="inlineStr">
        <is>
          <t>-</t>
        </is>
      </c>
      <c r="J188" s="2" t="n">
        <v>0</v>
      </c>
      <c r="K188" s="2" t="n">
        <v>0</v>
      </c>
      <c r="L188" s="2" t="inlineStr">
        <is>
          <t>-</t>
        </is>
      </c>
      <c r="M188" s="2" t="inlineStr">
        <is>
          <t>zayif</t>
        </is>
      </c>
      <c r="N188" s="3" t="n">
        <v>0.5700033774129017</v>
      </c>
      <c r="O188" s="2" t="n">
        <v>753</v>
      </c>
      <c r="P188" s="4" t="n">
        <v>0.1802286192949794</v>
      </c>
      <c r="Q188" s="4" t="n">
        <v>0.1413220012747917</v>
      </c>
      <c r="R188" s="4" t="n">
        <v>0.03890661802018761</v>
      </c>
      <c r="S188" s="4" t="n">
        <v>0.8813647580070467</v>
      </c>
      <c r="T188" s="4" t="n">
        <v>0.8833469409182263</v>
      </c>
      <c r="U188" s="4" t="n">
        <v>-0.001982182911179575</v>
      </c>
      <c r="V188" s="2" t="n">
        <v>0</v>
      </c>
      <c r="W188" s="4" t="n">
        <v>0.8968403994697514</v>
      </c>
      <c r="X188" s="2" t="n">
        <v>4</v>
      </c>
      <c r="Y188" s="4" t="n">
        <v>0.7837994693403049</v>
      </c>
      <c r="Z188" s="2" t="n">
        <v>4</v>
      </c>
      <c r="AA188" s="2" t="n">
        <v>4</v>
      </c>
      <c r="AB188" s="4" t="n">
        <v>0.8968403994697514</v>
      </c>
      <c r="AC188" s="4" t="n">
        <v>0.7837994693403049</v>
      </c>
      <c r="AD188" s="4" t="n">
        <v>-0.005159600530248665</v>
      </c>
      <c r="AE188" s="2" t="n">
        <v>128</v>
      </c>
      <c r="AF188" s="2" t="inlineStr">
        <is>
          <t>5/10</t>
        </is>
      </c>
      <c r="AG188" s="4" t="n">
        <v>0.06020469375527604</v>
      </c>
      <c r="AH188" s="4" t="n">
        <v>-0.01384716686051946</v>
      </c>
      <c r="AI188" s="4" t="n">
        <v>0.04876576973226254</v>
      </c>
      <c r="AJ188" s="2" t="inlineStr">
        <is>
          <t>EVET</t>
        </is>
      </c>
      <c r="AK188" s="2" t="inlineStr">
        <is>
          <t>EVET</t>
        </is>
      </c>
    </row>
    <row r="189">
      <c r="A189" s="2" t="inlineStr">
        <is>
          <t>YKBNK.IS</t>
        </is>
      </c>
      <c r="B189" s="2" t="inlineStr">
        <is>
          <t>16.09.2026</t>
        </is>
      </c>
      <c r="C189" s="2" t="n">
        <v>3</v>
      </c>
      <c r="D189" s="3" t="n">
        <v>32.11999893</v>
      </c>
      <c r="E189" s="4" t="n">
        <v>0.04202988847537745</v>
      </c>
      <c r="F189" s="2" t="inlineStr">
        <is>
          <t>-</t>
        </is>
      </c>
      <c r="G189" s="2" t="inlineStr">
        <is>
          <t>-</t>
        </is>
      </c>
      <c r="H189" s="2" t="inlineStr">
        <is>
          <t>olcusuz</t>
        </is>
      </c>
      <c r="I189" s="2" t="inlineStr">
        <is>
          <t>SAT</t>
        </is>
      </c>
      <c r="J189" s="2" t="n">
        <v>0</v>
      </c>
      <c r="K189" s="2" t="n">
        <v>1</v>
      </c>
      <c r="L189" s="2" t="inlineStr">
        <is>
          <t>-</t>
        </is>
      </c>
      <c r="M189" s="2" t="inlineStr">
        <is>
          <t>zayif</t>
        </is>
      </c>
      <c r="N189" s="3" t="n">
        <v>0.4934571625895097</v>
      </c>
      <c r="O189" s="2" t="n">
        <v>753</v>
      </c>
      <c r="P189" s="4" t="n">
        <v>0.130109827526592</v>
      </c>
      <c r="Q189" s="4" t="n">
        <v>0.09124336403600293</v>
      </c>
      <c r="R189" s="4" t="n">
        <v>0.0388664634905891</v>
      </c>
      <c r="S189" s="4" t="n">
        <v>0.8739302148804643</v>
      </c>
      <c r="T189" s="4" t="n">
        <v>0.8148571609492314</v>
      </c>
      <c r="U189" s="4" t="n">
        <v>0.05907305393123286</v>
      </c>
      <c r="V189" s="2" t="n">
        <v>4</v>
      </c>
      <c r="W189" s="4" t="n">
        <v>0.8349773032411565</v>
      </c>
      <c r="X189" s="2" t="n">
        <v>4</v>
      </c>
      <c r="Y189" s="4" t="n">
        <v>0.7524535153539373</v>
      </c>
      <c r="Z189" s="2" t="n">
        <v>4</v>
      </c>
      <c r="AA189" s="2" t="n">
        <v>4</v>
      </c>
      <c r="AB189" s="4" t="n">
        <v>0.8349773032411565</v>
      </c>
      <c r="AC189" s="4" t="n">
        <v>0.7524535153539373</v>
      </c>
      <c r="AD189" s="4" t="n">
        <v>0.04697730324115645</v>
      </c>
      <c r="AE189" s="2" t="n">
        <v>265</v>
      </c>
      <c r="AF189" s="2" t="inlineStr">
        <is>
          <t>3/3</t>
        </is>
      </c>
      <c r="AG189" s="4" t="n">
        <v>0.1413449897646057</v>
      </c>
      <c r="AH189" s="4" t="n">
        <v>0</v>
      </c>
      <c r="AI189" s="4" t="n">
        <v>0.1388543913005666</v>
      </c>
      <c r="AJ189" s="2" t="inlineStr">
        <is>
          <t>EVET</t>
        </is>
      </c>
      <c r="AK189" s="2" t="inlineStr">
        <is>
          <t>HAYIR</t>
        </is>
      </c>
    </row>
    <row r="190">
      <c r="A190" s="2" t="inlineStr">
        <is>
          <t>GLRMK.IS</t>
        </is>
      </c>
      <c r="B190" s="2" t="inlineStr">
        <is>
          <t>16.09.2026</t>
        </is>
      </c>
      <c r="C190" s="2" t="n">
        <v>3</v>
      </c>
      <c r="D190" s="3" t="n">
        <v>153</v>
      </c>
      <c r="E190" s="4" t="n">
        <v>0.05700278260971052</v>
      </c>
      <c r="F190" s="2" t="inlineStr">
        <is>
          <t>-</t>
        </is>
      </c>
      <c r="G190" s="2" t="inlineStr">
        <is>
          <t>-</t>
        </is>
      </c>
      <c r="H190" s="2" t="inlineStr">
        <is>
          <t>olcusuz</t>
        </is>
      </c>
      <c r="I190" s="2" t="inlineStr">
        <is>
          <t>-</t>
        </is>
      </c>
      <c r="J190" s="2" t="n">
        <v>0</v>
      </c>
      <c r="K190" s="2" t="n">
        <v>0</v>
      </c>
      <c r="L190" s="2" t="inlineStr">
        <is>
          <t>-</t>
        </is>
      </c>
      <c r="M190" s="2" t="inlineStr">
        <is>
          <t>olculmedi</t>
        </is>
      </c>
      <c r="N190" s="3" t="n"/>
      <c r="O190" s="2" t="n"/>
      <c r="P190" s="4" t="n">
        <v>0.1070860949390438</v>
      </c>
      <c r="Q190" s="4" t="n">
        <v>0.06833740302097832</v>
      </c>
      <c r="R190" s="4" t="n">
        <v>0.03874869191806553</v>
      </c>
      <c r="S190" s="4" t="n">
        <v>0.7978189979638649</v>
      </c>
      <c r="T190" s="4" t="n">
        <v>0.8428588580984336</v>
      </c>
      <c r="U190" s="4" t="n">
        <v>-0.04503986013456873</v>
      </c>
      <c r="V190" s="2" t="n">
        <v>0</v>
      </c>
      <c r="W190" s="4" t="n">
        <v>0.7878808936988655</v>
      </c>
      <c r="X190" s="2" t="n">
        <v>4</v>
      </c>
      <c r="Y190" s="4" t="n">
        <v>0.7232881273953864</v>
      </c>
      <c r="Z190" s="2" t="n">
        <v>4</v>
      </c>
      <c r="AA190" s="2" t="n">
        <v>4</v>
      </c>
      <c r="AB190" s="4" t="n">
        <v>0.7878808936988655</v>
      </c>
      <c r="AC190" s="4" t="n">
        <v>0.7232881273953864</v>
      </c>
      <c r="AD190" s="4" t="n">
        <v>-0.01913665016078359</v>
      </c>
      <c r="AE190" s="2" t="n">
        <v>60</v>
      </c>
      <c r="AF190" s="2" t="inlineStr">
        <is>
          <t>3/3</t>
        </is>
      </c>
      <c r="AG190" s="4" t="n">
        <v>0.03202610392156857</v>
      </c>
      <c r="AH190" s="4" t="n">
        <v>-0.1895424836601307</v>
      </c>
      <c r="AI190" s="4" t="n">
        <v>-0.08235298104575162</v>
      </c>
      <c r="AJ190" s="2" t="inlineStr">
        <is>
          <t>EVET</t>
        </is>
      </c>
      <c r="AK190" s="2" t="inlineStr">
        <is>
          <t>EVET</t>
        </is>
      </c>
    </row>
    <row r="191">
      <c r="A191" s="2" t="inlineStr">
        <is>
          <t>ULKER.IS</t>
        </is>
      </c>
      <c r="B191" s="2" t="inlineStr">
        <is>
          <t>16.09.2026</t>
        </is>
      </c>
      <c r="C191" s="2" t="n">
        <v>3</v>
      </c>
      <c r="D191" s="3" t="n">
        <v>85.25</v>
      </c>
      <c r="E191" s="4" t="n">
        <v>0.03154588756598239</v>
      </c>
      <c r="F191" s="2" t="inlineStr">
        <is>
          <t>-</t>
        </is>
      </c>
      <c r="G191" s="2" t="inlineStr">
        <is>
          <t>-</t>
        </is>
      </c>
      <c r="H191" s="2" t="inlineStr">
        <is>
          <t>olcusuz</t>
        </is>
      </c>
      <c r="I191" s="2" t="inlineStr">
        <is>
          <t>SAT</t>
        </is>
      </c>
      <c r="J191" s="2" t="n">
        <v>0</v>
      </c>
      <c r="K191" s="2" t="n">
        <v>1</v>
      </c>
      <c r="L191" s="2" t="inlineStr">
        <is>
          <t>-</t>
        </is>
      </c>
      <c r="M191" s="2" t="inlineStr">
        <is>
          <t>zayif</t>
        </is>
      </c>
      <c r="N191" s="3" t="n">
        <v>0.5254846277318187</v>
      </c>
      <c r="O191" s="2" t="n">
        <v>753</v>
      </c>
      <c r="P191" s="4" t="n">
        <v>0.10319893840322</v>
      </c>
      <c r="Q191" s="4" t="n">
        <v>0.06449552288890689</v>
      </c>
      <c r="R191" s="4" t="n">
        <v>0.03870341551431312</v>
      </c>
      <c r="S191" s="4" t="n">
        <v>0.7562118441655181</v>
      </c>
      <c r="T191" s="4" t="n">
        <v>0.7879489609847699</v>
      </c>
      <c r="U191" s="4" t="n">
        <v>-0.03173711681925173</v>
      </c>
      <c r="V191" s="2" t="n">
        <v>0</v>
      </c>
      <c r="W191" s="4" t="n">
        <v>0.7031792994447215</v>
      </c>
      <c r="X191" s="2" t="n">
        <v>4</v>
      </c>
      <c r="Y191" s="4" t="n">
        <v>0.7854568324446121</v>
      </c>
      <c r="Z191" s="2" t="n">
        <v>4</v>
      </c>
      <c r="AA191" s="2" t="n">
        <v>-2</v>
      </c>
      <c r="AB191" s="4" t="n">
        <v>0.7031792994447215</v>
      </c>
      <c r="AC191" s="4" t="n">
        <v>0.7854568324446121</v>
      </c>
      <c r="AD191" s="4" t="n">
        <v>0.005179299444721508</v>
      </c>
      <c r="AE191" s="2" t="n">
        <v>258</v>
      </c>
      <c r="AF191" s="2" t="inlineStr">
        <is>
          <t>3/3</t>
        </is>
      </c>
      <c r="AG191" s="4" t="n">
        <v>0.06392958299120233</v>
      </c>
      <c r="AH191" s="4" t="n">
        <v>-0.01173020527859236</v>
      </c>
      <c r="AI191" s="4" t="n">
        <v>0.02287386451612905</v>
      </c>
      <c r="AJ191" s="2" t="inlineStr">
        <is>
          <t>EVET</t>
        </is>
      </c>
      <c r="AK191" s="2" t="inlineStr">
        <is>
          <t>EVET</t>
        </is>
      </c>
    </row>
    <row r="192">
      <c r="A192" s="2" t="inlineStr">
        <is>
          <t>CCOLA.IS</t>
        </is>
      </c>
      <c r="B192" s="2" t="inlineStr">
        <is>
          <t>16.09.2026</t>
        </is>
      </c>
      <c r="C192" s="2" t="n">
        <v>5</v>
      </c>
      <c r="D192" s="3" t="n">
        <v>76.5</v>
      </c>
      <c r="E192" s="4" t="n">
        <v>0.03011205195144724</v>
      </c>
      <c r="F192" s="2" t="inlineStr">
        <is>
          <t>-</t>
        </is>
      </c>
      <c r="G192" s="2" t="inlineStr">
        <is>
          <t>-</t>
        </is>
      </c>
      <c r="H192" s="2" t="inlineStr">
        <is>
          <t>-</t>
        </is>
      </c>
      <c r="I192" s="2" t="inlineStr">
        <is>
          <t>-</t>
        </is>
      </c>
      <c r="J192" s="2" t="n">
        <v>0</v>
      </c>
      <c r="K192" s="2" t="n">
        <v>0</v>
      </c>
      <c r="L192" s="2" t="inlineStr">
        <is>
          <t>-</t>
        </is>
      </c>
      <c r="M192" s="2" t="inlineStr">
        <is>
          <t>zayif</t>
        </is>
      </c>
      <c r="N192" s="3" t="n">
        <v>0.528580841775801</v>
      </c>
      <c r="O192" s="2" t="n">
        <v>753</v>
      </c>
      <c r="P192" s="4" t="n">
        <v>0.172398631811499</v>
      </c>
      <c r="Q192" s="4" t="n">
        <v>0.1344641502495119</v>
      </c>
      <c r="R192" s="4" t="n">
        <v>0.03793448156198714</v>
      </c>
      <c r="S192" s="4" t="n">
        <v>0.8703331967118981</v>
      </c>
      <c r="T192" s="4" t="n">
        <v>0.8435273850091014</v>
      </c>
      <c r="U192" s="4" t="n">
        <v>0.02680581170279672</v>
      </c>
      <c r="V192" s="2" t="n">
        <v>0</v>
      </c>
      <c r="W192" s="4" t="n">
        <v>0.7930149328488962</v>
      </c>
      <c r="X192" s="2" t="n">
        <v>4</v>
      </c>
      <c r="Y192" s="4" t="n">
        <v>0.7611010413559126</v>
      </c>
      <c r="Z192" s="2" t="n">
        <v>3</v>
      </c>
      <c r="AA192" s="2" t="n">
        <v>2</v>
      </c>
      <c r="AB192" s="4" t="n">
        <v>0.7930149328488962</v>
      </c>
      <c r="AC192" s="4" t="n">
        <v>0.6997567873114169</v>
      </c>
      <c r="AD192" s="4" t="n">
        <v>-0.02098506715110371</v>
      </c>
      <c r="AE192" s="2" t="n">
        <v>256</v>
      </c>
      <c r="AF192" s="2" t="inlineStr">
        <is>
          <t>5/5</t>
        </is>
      </c>
      <c r="AG192" s="4" t="n">
        <v>0.05882352941176472</v>
      </c>
      <c r="AH192" s="4" t="n">
        <v>-0.01895420849673202</v>
      </c>
      <c r="AI192" s="4" t="n">
        <v>0.01764703882352947</v>
      </c>
      <c r="AJ192" s="2" t="inlineStr">
        <is>
          <t>EVET</t>
        </is>
      </c>
      <c r="AK192" s="2" t="inlineStr">
        <is>
          <t>EVET</t>
        </is>
      </c>
    </row>
    <row r="193">
      <c r="A193" s="2" t="inlineStr">
        <is>
          <t>ISMEN.IS</t>
        </is>
      </c>
      <c r="B193" s="2" t="inlineStr">
        <is>
          <t>16.09.2026</t>
        </is>
      </c>
      <c r="C193" s="2" t="n">
        <v>10</v>
      </c>
      <c r="D193" s="3" t="n">
        <v>32.86000061</v>
      </c>
      <c r="E193" s="4" t="n">
        <v>0.04447440322621636</v>
      </c>
      <c r="F193" s="2" t="inlineStr">
        <is>
          <t>-</t>
        </is>
      </c>
      <c r="G193" s="2" t="inlineStr">
        <is>
          <t>-</t>
        </is>
      </c>
      <c r="H193" s="2" t="inlineStr">
        <is>
          <t>-</t>
        </is>
      </c>
      <c r="I193" s="2" t="inlineStr">
        <is>
          <t>-</t>
        </is>
      </c>
      <c r="J193" s="2" t="n">
        <v>0</v>
      </c>
      <c r="K193" s="2" t="n">
        <v>0</v>
      </c>
      <c r="L193" s="2" t="inlineStr">
        <is>
          <t>-</t>
        </is>
      </c>
      <c r="M193" s="2" t="inlineStr">
        <is>
          <t>zayif</t>
        </is>
      </c>
      <c r="N193" s="3" t="n">
        <v>0.4830132450331126</v>
      </c>
      <c r="O193" s="2" t="n">
        <v>754</v>
      </c>
      <c r="P193" s="4" t="n">
        <v>0.1334878357812035</v>
      </c>
      <c r="Q193" s="4" t="n">
        <v>0.09834865032830946</v>
      </c>
      <c r="R193" s="4" t="n">
        <v>0.03513918545289403</v>
      </c>
      <c r="S193" s="4" t="n">
        <v>0.8872012028743227</v>
      </c>
      <c r="T193" s="4" t="n">
        <v>0.8925493790325636</v>
      </c>
      <c r="U193" s="4" t="n">
        <v>-0.005348176158240903</v>
      </c>
      <c r="V193" s="2" t="n">
        <v>0</v>
      </c>
      <c r="W193" s="4" t="n">
        <v>0.8804608084418958</v>
      </c>
      <c r="X193" s="2" t="n">
        <v>4</v>
      </c>
      <c r="Y193" s="4" t="n">
        <v>0.8223437502345319</v>
      </c>
      <c r="Z193" s="2" t="n">
        <v>4</v>
      </c>
      <c r="AA193" s="2" t="n">
        <v>4</v>
      </c>
      <c r="AB193" s="4" t="n">
        <v>0.8804608084418958</v>
      </c>
      <c r="AC193" s="4" t="n">
        <v>0.8223437502345319</v>
      </c>
      <c r="AD193" s="4" t="n">
        <v>0.0264608084418958</v>
      </c>
      <c r="AE193" s="2" t="n">
        <v>101</v>
      </c>
      <c r="AF193" s="2" t="inlineStr">
        <is>
          <t>5/10</t>
        </is>
      </c>
      <c r="AG193" s="4" t="n">
        <v>0.07608033942760173</v>
      </c>
      <c r="AH193" s="4" t="n">
        <v>-0.009129617602888995</v>
      </c>
      <c r="AI193" s="4" t="n">
        <v>0.01156424415538071</v>
      </c>
      <c r="AJ193" s="2" t="inlineStr">
        <is>
          <t>EVET</t>
        </is>
      </c>
      <c r="AK193" s="2" t="inlineStr">
        <is>
          <t>devam (5/10)</t>
        </is>
      </c>
    </row>
    <row r="194">
      <c r="A194" s="2" t="inlineStr">
        <is>
          <t>AKBNK.IS</t>
        </is>
      </c>
      <c r="B194" s="2" t="inlineStr">
        <is>
          <t>16.09.2026</t>
        </is>
      </c>
      <c r="C194" s="2" t="n">
        <v>10</v>
      </c>
      <c r="D194" s="3" t="n">
        <v>65.19999695</v>
      </c>
      <c r="E194" s="4" t="n">
        <v>0.0406989393271743</v>
      </c>
      <c r="F194" s="2" t="inlineStr">
        <is>
          <t>-</t>
        </is>
      </c>
      <c r="G194" s="2" t="inlineStr">
        <is>
          <t>-</t>
        </is>
      </c>
      <c r="H194" s="2" t="inlineStr">
        <is>
          <t>-</t>
        </is>
      </c>
      <c r="I194" s="2" t="inlineStr">
        <is>
          <t>-</t>
        </is>
      </c>
      <c r="J194" s="2" t="n">
        <v>0</v>
      </c>
      <c r="K194" s="2" t="n">
        <v>0</v>
      </c>
      <c r="L194" s="2" t="inlineStr">
        <is>
          <t>-</t>
        </is>
      </c>
      <c r="M194" s="2" t="inlineStr">
        <is>
          <t>zayif</t>
        </is>
      </c>
      <c r="N194" s="3" t="n">
        <v>0.5512307338394294</v>
      </c>
      <c r="O194" s="2" t="n">
        <v>753</v>
      </c>
      <c r="P194" s="4" t="n">
        <v>0.1091651791473502</v>
      </c>
      <c r="Q194" s="4" t="n">
        <v>0.07410168517468715</v>
      </c>
      <c r="R194" s="4" t="n">
        <v>0.03506349397266309</v>
      </c>
      <c r="S194" s="4" t="n">
        <v>0.9547299533913665</v>
      </c>
      <c r="T194" s="4" t="n">
        <v>0.8971299255778571</v>
      </c>
      <c r="U194" s="4" t="n">
        <v>0.05760002781350937</v>
      </c>
      <c r="V194" s="2" t="n">
        <v>4</v>
      </c>
      <c r="W194" s="4" t="n">
        <v>0.8986239374659996</v>
      </c>
      <c r="X194" s="2" t="n">
        <v>4</v>
      </c>
      <c r="Y194" s="4" t="n">
        <v>0.7878280298837679</v>
      </c>
      <c r="Z194" s="2" t="n">
        <v>4</v>
      </c>
      <c r="AA194" s="2" t="n">
        <v>4</v>
      </c>
      <c r="AB194" s="4" t="n">
        <v>0.8986239374659996</v>
      </c>
      <c r="AC194" s="4" t="n">
        <v>0.7878280298837679</v>
      </c>
      <c r="AD194" s="4" t="n">
        <v>-0.009376062534000473</v>
      </c>
      <c r="AE194" s="2" t="n">
        <v>264</v>
      </c>
      <c r="AF194" s="2" t="inlineStr">
        <is>
          <t>5/10</t>
        </is>
      </c>
      <c r="AG194" s="4" t="n">
        <v>0.1388037342538557</v>
      </c>
      <c r="AH194" s="4" t="n">
        <v>-0.00306743802692766</v>
      </c>
      <c r="AI194" s="4" t="n">
        <v>0.118865036235251</v>
      </c>
      <c r="AJ194" s="2" t="inlineStr">
        <is>
          <t>EVET</t>
        </is>
      </c>
      <c r="AK194" s="2" t="inlineStr">
        <is>
          <t>devam (5/10)</t>
        </is>
      </c>
    </row>
    <row r="195">
      <c r="A195" s="2" t="inlineStr">
        <is>
          <t>ENJSA.IS</t>
        </is>
      </c>
      <c r="B195" s="2" t="inlineStr">
        <is>
          <t>16.09.2026</t>
        </is>
      </c>
      <c r="C195" s="2" t="n">
        <v>3</v>
      </c>
      <c r="D195" s="3" t="n">
        <v>107.30000305</v>
      </c>
      <c r="E195" s="4" t="n">
        <v>0.03887631973104855</v>
      </c>
      <c r="F195" s="2" t="inlineStr">
        <is>
          <t>-</t>
        </is>
      </c>
      <c r="G195" s="2" t="inlineStr">
        <is>
          <t>-</t>
        </is>
      </c>
      <c r="H195" s="2" t="inlineStr">
        <is>
          <t>olcusuz</t>
        </is>
      </c>
      <c r="I195" s="2" t="inlineStr">
        <is>
          <t>SAT</t>
        </is>
      </c>
      <c r="J195" s="2" t="n">
        <v>0</v>
      </c>
      <c r="K195" s="2" t="n">
        <v>1</v>
      </c>
      <c r="L195" s="2" t="inlineStr">
        <is>
          <t>-</t>
        </is>
      </c>
      <c r="M195" s="2" t="inlineStr">
        <is>
          <t>zayif</t>
        </is>
      </c>
      <c r="N195" s="3" t="n">
        <v>0.5618939393939394</v>
      </c>
      <c r="O195" s="2" t="n">
        <v>344</v>
      </c>
      <c r="P195" s="4" t="n">
        <v>0.1389991492208042</v>
      </c>
      <c r="Q195" s="4" t="n">
        <v>0.1055298760806827</v>
      </c>
      <c r="R195" s="4" t="n">
        <v>0.03346927314012149</v>
      </c>
      <c r="S195" s="4" t="n">
        <v>0.7900120234254675</v>
      </c>
      <c r="T195" s="4" t="n">
        <v>0.8694729866719419</v>
      </c>
      <c r="U195" s="4" t="n">
        <v>-0.07946096324647445</v>
      </c>
      <c r="V195" s="2" t="n">
        <v>-2</v>
      </c>
      <c r="W195" s="4" t="n">
        <v>0.8186503647111107</v>
      </c>
      <c r="X195" s="2" t="n">
        <v>4</v>
      </c>
      <c r="Y195" s="4" t="n">
        <v>0.7718943094865993</v>
      </c>
      <c r="Z195" s="2" t="n">
        <v>4</v>
      </c>
      <c r="AA195" s="2" t="n">
        <v>4</v>
      </c>
      <c r="AB195" s="4" t="n">
        <v>0.8186503647111107</v>
      </c>
      <c r="AC195" s="4" t="n">
        <v>0.7718943094865993</v>
      </c>
      <c r="AD195" s="4" t="n">
        <v>0.004650364711110799</v>
      </c>
      <c r="AE195" s="2" t="n">
        <v>116</v>
      </c>
      <c r="AF195" s="2" t="inlineStr">
        <is>
          <t>3/3</t>
        </is>
      </c>
      <c r="AG195" s="4" t="n">
        <v>0.0447343456063396</v>
      </c>
      <c r="AH195" s="4" t="n">
        <v>-0.02795899268150115</v>
      </c>
      <c r="AI195" s="4" t="n">
        <v>0.01584340076120805</v>
      </c>
      <c r="AJ195" s="2" t="inlineStr">
        <is>
          <t>EVET</t>
        </is>
      </c>
      <c r="AK195" s="2" t="inlineStr">
        <is>
          <t>EVET</t>
        </is>
      </c>
    </row>
    <row r="196">
      <c r="A196" s="2" t="inlineStr">
        <is>
          <t>TOASO.IS</t>
        </is>
      </c>
      <c r="B196" s="2" t="inlineStr">
        <is>
          <t>16.09.2026</t>
        </is>
      </c>
      <c r="C196" s="2" t="n">
        <v>10</v>
      </c>
      <c r="D196" s="3" t="n">
        <v>272.25</v>
      </c>
      <c r="E196" s="4" t="n">
        <v>0.04046963137872229</v>
      </c>
      <c r="F196" s="2" t="inlineStr">
        <is>
          <t>-</t>
        </is>
      </c>
      <c r="G196" s="2" t="inlineStr">
        <is>
          <t>-</t>
        </is>
      </c>
      <c r="H196" s="2" t="inlineStr">
        <is>
          <t>SAT</t>
        </is>
      </c>
      <c r="I196" s="2" t="inlineStr">
        <is>
          <t>-</t>
        </is>
      </c>
      <c r="J196" s="2" t="n">
        <v>0</v>
      </c>
      <c r="K196" s="2" t="n">
        <v>1</v>
      </c>
      <c r="L196" s="2" t="inlineStr">
        <is>
          <t>-</t>
        </is>
      </c>
      <c r="M196" s="2" t="inlineStr">
        <is>
          <t>zayif</t>
        </is>
      </c>
      <c r="N196" s="3" t="n">
        <v>0.4812419371709494</v>
      </c>
      <c r="O196" s="2" t="n">
        <v>753</v>
      </c>
      <c r="P196" s="4" t="n">
        <v>0.1112631525370704</v>
      </c>
      <c r="Q196" s="4" t="n">
        <v>0.07841698936855419</v>
      </c>
      <c r="R196" s="4" t="n">
        <v>0.0328461631685162</v>
      </c>
      <c r="S196" s="4" t="n">
        <v>0.9081543277306529</v>
      </c>
      <c r="T196" s="4" t="n">
        <v>0.9394039957400946</v>
      </c>
      <c r="U196" s="4" t="n">
        <v>-0.03124966800944173</v>
      </c>
      <c r="V196" s="2" t="n">
        <v>-2</v>
      </c>
      <c r="W196" s="4" t="n">
        <v>0.8665119866504193</v>
      </c>
      <c r="X196" s="2" t="n">
        <v>4</v>
      </c>
      <c r="Y196" s="4" t="n">
        <v>0.8551054071768696</v>
      </c>
      <c r="Z196" s="2" t="n">
        <v>4</v>
      </c>
      <c r="AA196" s="2" t="n">
        <v>2</v>
      </c>
      <c r="AB196" s="4" t="n">
        <v>0.8665119866504193</v>
      </c>
      <c r="AC196" s="4" t="n">
        <v>0.8551054071768696</v>
      </c>
      <c r="AD196" s="4" t="n">
        <v>-0.02148801334958073</v>
      </c>
      <c r="AE196" s="2" t="n">
        <v>124</v>
      </c>
      <c r="AF196" s="2" t="inlineStr">
        <is>
          <t>5/10</t>
        </is>
      </c>
      <c r="AG196" s="4" t="n">
        <v>0.06795224977043168</v>
      </c>
      <c r="AH196" s="4" t="n">
        <v>-0.006427915518824601</v>
      </c>
      <c r="AI196" s="4" t="n">
        <v>0.02479338842975198</v>
      </c>
      <c r="AJ196" s="2" t="inlineStr">
        <is>
          <t>EVET</t>
        </is>
      </c>
      <c r="AK196" s="2" t="inlineStr">
        <is>
          <t>devam (5/10)</t>
        </is>
      </c>
    </row>
    <row r="197">
      <c r="A197" s="2" t="inlineStr">
        <is>
          <t>ISCTR.IS</t>
        </is>
      </c>
      <c r="B197" s="2" t="inlineStr">
        <is>
          <t>16.09.2026</t>
        </is>
      </c>
      <c r="C197" s="2" t="n">
        <v>10</v>
      </c>
      <c r="D197" s="3" t="n">
        <v>12.22000027</v>
      </c>
      <c r="E197" s="4" t="n">
        <v>0.04231939718279568</v>
      </c>
      <c r="F197" s="2" t="inlineStr">
        <is>
          <t>-</t>
        </is>
      </c>
      <c r="G197" s="2" t="inlineStr">
        <is>
          <t>-</t>
        </is>
      </c>
      <c r="H197" s="2" t="inlineStr">
        <is>
          <t>SAT</t>
        </is>
      </c>
      <c r="I197" s="2" t="inlineStr">
        <is>
          <t>-</t>
        </is>
      </c>
      <c r="J197" s="2" t="n">
        <v>0</v>
      </c>
      <c r="K197" s="2" t="n">
        <v>1</v>
      </c>
      <c r="L197" s="2" t="inlineStr">
        <is>
          <t>-</t>
        </is>
      </c>
      <c r="M197" s="2" t="inlineStr">
        <is>
          <t>zayif</t>
        </is>
      </c>
      <c r="N197" s="3" t="n">
        <v>0.5434454234849847</v>
      </c>
      <c r="O197" s="2" t="n">
        <v>753</v>
      </c>
      <c r="P197" s="4" t="n">
        <v>0.08272095993890247</v>
      </c>
      <c r="Q197" s="4" t="n">
        <v>0.05022922785698732</v>
      </c>
      <c r="R197" s="4" t="n">
        <v>0.03249173208191515</v>
      </c>
      <c r="S197" s="4" t="n">
        <v>0.9569601495834407</v>
      </c>
      <c r="T197" s="4" t="n">
        <v>0.9468025602121565</v>
      </c>
      <c r="U197" s="4" t="n">
        <v>0.01015758937128419</v>
      </c>
      <c r="V197" s="2" t="n">
        <v>0</v>
      </c>
      <c r="W197" s="4" t="n">
        <v>0.7833279431699457</v>
      </c>
      <c r="X197" s="2" t="n">
        <v>4</v>
      </c>
      <c r="Y197" s="4" t="n">
        <v>0.7970020879901769</v>
      </c>
      <c r="Z197" s="2" t="n">
        <v>4</v>
      </c>
      <c r="AA197" s="2" t="n">
        <v>0</v>
      </c>
      <c r="AB197" s="4" t="n">
        <v>0.7833279431699457</v>
      </c>
      <c r="AC197" s="4" t="n">
        <v>0.7970020879901769</v>
      </c>
      <c r="AD197" s="4" t="n">
        <v>-0.07667205683005429</v>
      </c>
      <c r="AE197" s="2" t="n">
        <v>214</v>
      </c>
      <c r="AF197" s="2" t="inlineStr">
        <is>
          <t>5/10</t>
        </is>
      </c>
      <c r="AG197" s="4" t="n">
        <v>0.1276595274576047</v>
      </c>
      <c r="AH197" s="4" t="n">
        <v>-0.003273319076612324</v>
      </c>
      <c r="AI197" s="4" t="n">
        <v>0.1162029491509986</v>
      </c>
      <c r="AJ197" s="2" t="inlineStr">
        <is>
          <t>EVET</t>
        </is>
      </c>
      <c r="AK197" s="2" t="inlineStr">
        <is>
          <t>devam (5/10)</t>
        </is>
      </c>
    </row>
    <row r="198">
      <c r="A198" s="2" t="inlineStr">
        <is>
          <t>ULKER.IS</t>
        </is>
      </c>
      <c r="B198" s="2" t="inlineStr">
        <is>
          <t>16.09.2026</t>
        </is>
      </c>
      <c r="C198" s="2" t="n">
        <v>1</v>
      </c>
      <c r="D198" s="3" t="n">
        <v>85.25</v>
      </c>
      <c r="E198" s="4" t="n">
        <v>0.03154588756598239</v>
      </c>
      <c r="F198" s="2" t="inlineStr">
        <is>
          <t>-</t>
        </is>
      </c>
      <c r="G198" s="2" t="inlineStr">
        <is>
          <t>-</t>
        </is>
      </c>
      <c r="H198" s="2" t="inlineStr">
        <is>
          <t>olcusuz</t>
        </is>
      </c>
      <c r="I198" s="2" t="inlineStr">
        <is>
          <t>SAT</t>
        </is>
      </c>
      <c r="J198" s="2" t="n">
        <v>0</v>
      </c>
      <c r="K198" s="2" t="n">
        <v>1</v>
      </c>
      <c r="L198" s="2" t="inlineStr">
        <is>
          <t>-</t>
        </is>
      </c>
      <c r="M198" s="2" t="inlineStr">
        <is>
          <t>zayif</t>
        </is>
      </c>
      <c r="N198" s="3" t="n">
        <v>0.5209347345132743</v>
      </c>
      <c r="O198" s="2" t="n">
        <v>753</v>
      </c>
      <c r="P198" s="4" t="n">
        <v>0.126275745448688</v>
      </c>
      <c r="Q198" s="4" t="n">
        <v>0.09436101302214808</v>
      </c>
      <c r="R198" s="4" t="n">
        <v>0.03191473242653989</v>
      </c>
      <c r="S198" s="4" t="n">
        <v>0.5487619011827284</v>
      </c>
      <c r="T198" s="4" t="n">
        <v>0.5744041262775051</v>
      </c>
      <c r="U198" s="4" t="n">
        <v>-0.02564222509477676</v>
      </c>
      <c r="V198" s="2" t="n">
        <v>0</v>
      </c>
      <c r="W198" s="4" t="n"/>
      <c r="X198" s="2" t="n">
        <v>0</v>
      </c>
      <c r="Y198" s="4" t="n">
        <v>0.6638849348062967</v>
      </c>
      <c r="Z198" s="2" t="n">
        <v>3</v>
      </c>
      <c r="AA198" s="2" t="n">
        <v>-2</v>
      </c>
      <c r="AB198" s="4" t="n">
        <v>0.5663391874866668</v>
      </c>
      <c r="AC198" s="4" t="n">
        <v>0.6347362246035885</v>
      </c>
      <c r="AD198" s="4" t="n">
        <v>0.01433918748666674</v>
      </c>
      <c r="AE198" s="2" t="n">
        <v>258</v>
      </c>
      <c r="AF198" s="2" t="inlineStr">
        <is>
          <t>1/1</t>
        </is>
      </c>
      <c r="AG198" s="4" t="n">
        <v>0.05337246979472132</v>
      </c>
      <c r="AH198" s="4" t="n">
        <v>-0.01173020527859236</v>
      </c>
      <c r="AI198" s="4" t="n">
        <v>0.05102637501466289</v>
      </c>
      <c r="AJ198" s="2" t="inlineStr">
        <is>
          <t>EVET</t>
        </is>
      </c>
      <c r="AK198" s="2" t="inlineStr">
        <is>
          <t>EVET</t>
        </is>
      </c>
    </row>
    <row r="199">
      <c r="A199" s="2" t="inlineStr">
        <is>
          <t>OTKAR.IS</t>
        </is>
      </c>
      <c r="B199" s="2" t="inlineStr">
        <is>
          <t>16.09.2026</t>
        </is>
      </c>
      <c r="C199" s="2" t="n">
        <v>1</v>
      </c>
      <c r="D199" s="3" t="n">
        <v>300.75</v>
      </c>
      <c r="E199" s="4" t="n">
        <v>0.03509084431777699</v>
      </c>
      <c r="F199" s="2" t="inlineStr">
        <is>
          <t>-</t>
        </is>
      </c>
      <c r="G199" s="2" t="inlineStr">
        <is>
          <t>-</t>
        </is>
      </c>
      <c r="H199" s="2" t="inlineStr">
        <is>
          <t>olcusuz</t>
        </is>
      </c>
      <c r="I199" s="2" t="inlineStr">
        <is>
          <t>-</t>
        </is>
      </c>
      <c r="J199" s="2" t="n">
        <v>0</v>
      </c>
      <c r="K199" s="2" t="n">
        <v>0</v>
      </c>
      <c r="L199" s="2" t="inlineStr">
        <is>
          <t>-</t>
        </is>
      </c>
      <c r="M199" s="2" t="inlineStr">
        <is>
          <t>zayif</t>
        </is>
      </c>
      <c r="N199" s="3" t="n">
        <v>0.5442287177298912</v>
      </c>
      <c r="O199" s="2" t="n">
        <v>754</v>
      </c>
      <c r="P199" s="4" t="n">
        <v>0.1735832751527102</v>
      </c>
      <c r="Q199" s="4" t="n">
        <v>0.143228843635218</v>
      </c>
      <c r="R199" s="4" t="n">
        <v>0.03035443151749229</v>
      </c>
      <c r="S199" s="4" t="n">
        <v>0.6193517670150409</v>
      </c>
      <c r="T199" s="4" t="n">
        <v>0.7384837537570936</v>
      </c>
      <c r="U199" s="4" t="n">
        <v>-0.1191319867420527</v>
      </c>
      <c r="V199" s="2" t="n">
        <v>-4</v>
      </c>
      <c r="W199" s="4" t="n">
        <v>0.6378118491257361</v>
      </c>
      <c r="X199" s="2" t="n">
        <v>1</v>
      </c>
      <c r="Y199" s="4" t="n">
        <v>0.6068662694529885</v>
      </c>
      <c r="Z199" s="2" t="n">
        <v>1</v>
      </c>
      <c r="AA199" s="2" t="n">
        <v>0</v>
      </c>
      <c r="AB199" s="4" t="n">
        <v>0.5749238813212747</v>
      </c>
      <c r="AC199" s="4" t="n">
        <v>0.5724939697487175</v>
      </c>
      <c r="AD199" s="4" t="n">
        <v>-0.02107611867872528</v>
      </c>
      <c r="AE199" s="2" t="n">
        <v>262</v>
      </c>
      <c r="AF199" s="2" t="inlineStr">
        <is>
          <t>1/1</t>
        </is>
      </c>
      <c r="AG199" s="4" t="n">
        <v>0.02244389027431426</v>
      </c>
      <c r="AH199" s="4" t="n">
        <v>-0.02244389027431426</v>
      </c>
      <c r="AI199" s="4" t="n">
        <v>0.01911886949293429</v>
      </c>
      <c r="AJ199" s="2" t="inlineStr">
        <is>
          <t>EVET</t>
        </is>
      </c>
      <c r="AK199" s="2" t="inlineStr">
        <is>
          <t>EVET</t>
        </is>
      </c>
    </row>
    <row r="200">
      <c r="A200" s="2" t="inlineStr">
        <is>
          <t>DOHOL.IS</t>
        </is>
      </c>
      <c r="B200" s="2" t="inlineStr">
        <is>
          <t>16.09.2026</t>
        </is>
      </c>
      <c r="C200" s="2" t="n">
        <v>3</v>
      </c>
      <c r="D200" s="3" t="n">
        <v>20.52000046</v>
      </c>
      <c r="E200" s="4" t="n">
        <v>0.03167640060569473</v>
      </c>
      <c r="F200" s="2" t="inlineStr">
        <is>
          <t>-</t>
        </is>
      </c>
      <c r="G200" s="2" t="inlineStr">
        <is>
          <t>-</t>
        </is>
      </c>
      <c r="H200" s="2" t="inlineStr">
        <is>
          <t>olcusuz</t>
        </is>
      </c>
      <c r="I200" s="2" t="inlineStr">
        <is>
          <t>SAT</t>
        </is>
      </c>
      <c r="J200" s="2" t="n">
        <v>0</v>
      </c>
      <c r="K200" s="2" t="n">
        <v>1</v>
      </c>
      <c r="L200" s="2" t="inlineStr">
        <is>
          <t>-</t>
        </is>
      </c>
      <c r="M200" s="2" t="inlineStr">
        <is>
          <t>zayif</t>
        </is>
      </c>
      <c r="N200" s="3" t="n">
        <v>0.5603676585137872</v>
      </c>
      <c r="O200" s="2" t="n">
        <v>753</v>
      </c>
      <c r="P200" s="4" t="n">
        <v>0.0923227735335546</v>
      </c>
      <c r="Q200" s="4" t="n">
        <v>0.0629492024206038</v>
      </c>
      <c r="R200" s="4" t="n">
        <v>0.0293735711129508</v>
      </c>
      <c r="S200" s="4" t="n">
        <v>0.831018875948658</v>
      </c>
      <c r="T200" s="4" t="n">
        <v>0.8365116949558125</v>
      </c>
      <c r="U200" s="4" t="n">
        <v>-0.005492819007154481</v>
      </c>
      <c r="V200" s="2" t="n">
        <v>-2</v>
      </c>
      <c r="W200" s="4" t="n">
        <v>0.740190471125689</v>
      </c>
      <c r="X200" s="2" t="n">
        <v>4</v>
      </c>
      <c r="Y200" s="4" t="n">
        <v>0.8040842320136583</v>
      </c>
      <c r="Z200" s="2" t="n">
        <v>4</v>
      </c>
      <c r="AA200" s="2" t="n">
        <v>-2</v>
      </c>
      <c r="AB200" s="4" t="n">
        <v>0.740190471125689</v>
      </c>
      <c r="AC200" s="4" t="n">
        <v>0.8040842320136583</v>
      </c>
      <c r="AD200" s="4" t="n">
        <v>-0.02780952887431098</v>
      </c>
      <c r="AE200" s="2" t="n">
        <v>267</v>
      </c>
      <c r="AF200" s="2" t="inlineStr">
        <is>
          <t>3/3</t>
        </is>
      </c>
      <c r="AG200" s="4" t="n">
        <v>0.03216373465909772</v>
      </c>
      <c r="AH200" s="4" t="n">
        <v>-0.05360625513358287</v>
      </c>
      <c r="AI200" s="4" t="n">
        <v>-0.03313841592379752</v>
      </c>
      <c r="AJ200" s="2" t="inlineStr">
        <is>
          <t>EVET</t>
        </is>
      </c>
      <c r="AK200" s="2" t="inlineStr">
        <is>
          <t>EVET</t>
        </is>
      </c>
    </row>
    <row r="201">
      <c r="A201" s="2" t="inlineStr">
        <is>
          <t>OYAKC.IS</t>
        </is>
      </c>
      <c r="B201" s="2" t="inlineStr">
        <is>
          <t>16.09.2026</t>
        </is>
      </c>
      <c r="C201" s="2" t="n">
        <v>5</v>
      </c>
      <c r="D201" s="3" t="n">
        <v>19.39999962</v>
      </c>
      <c r="E201" s="4" t="n">
        <v>0.04002211632149361</v>
      </c>
      <c r="F201" s="2" t="inlineStr">
        <is>
          <t>-</t>
        </is>
      </c>
      <c r="G201" s="2" t="inlineStr">
        <is>
          <t>-</t>
        </is>
      </c>
      <c r="H201" s="2" t="inlineStr">
        <is>
          <t>SAT</t>
        </is>
      </c>
      <c r="I201" s="2" t="inlineStr">
        <is>
          <t>-</t>
        </is>
      </c>
      <c r="J201" s="2" t="n">
        <v>0</v>
      </c>
      <c r="K201" s="2" t="n">
        <v>1</v>
      </c>
      <c r="L201" s="2" t="inlineStr">
        <is>
          <t>-</t>
        </is>
      </c>
      <c r="M201" s="2" t="inlineStr">
        <is>
          <t>zayif</t>
        </is>
      </c>
      <c r="N201" s="3" t="n">
        <v>0.5567975974830776</v>
      </c>
      <c r="O201" s="2" t="n">
        <v>753</v>
      </c>
      <c r="P201" s="4" t="n">
        <v>0.09070607926131927</v>
      </c>
      <c r="Q201" s="4" t="n">
        <v>0.06213494569867399</v>
      </c>
      <c r="R201" s="4" t="n">
        <v>0.02857113356264528</v>
      </c>
      <c r="S201" s="4" t="n">
        <v>0.9345363046876204</v>
      </c>
      <c r="T201" s="4" t="n">
        <v>0.8156616572602527</v>
      </c>
      <c r="U201" s="4" t="n">
        <v>0.1188746474273676</v>
      </c>
      <c r="V201" s="2" t="n">
        <v>4</v>
      </c>
      <c r="W201" s="4" t="n">
        <v>0.7860518725698372</v>
      </c>
      <c r="X201" s="2" t="n">
        <v>4</v>
      </c>
      <c r="Y201" s="4" t="n">
        <v>0.7629282419550021</v>
      </c>
      <c r="Z201" s="2" t="n">
        <v>4</v>
      </c>
      <c r="AA201" s="2" t="n">
        <v>2</v>
      </c>
      <c r="AB201" s="4" t="n">
        <v>0.7860518725698372</v>
      </c>
      <c r="AC201" s="4" t="n">
        <v>0.7629282419550021</v>
      </c>
      <c r="AD201" s="4" t="n">
        <v>-0.05994812743016276</v>
      </c>
      <c r="AE201" s="2" t="n">
        <v>274</v>
      </c>
      <c r="AF201" s="2" t="inlineStr">
        <is>
          <t>5/5</t>
        </is>
      </c>
      <c r="AG201" s="4" t="n">
        <v>0.1092783959549377</v>
      </c>
      <c r="AH201" s="4" t="n">
        <v>-0.01082469557285493</v>
      </c>
      <c r="AI201" s="4" t="n">
        <v>0.09072166311722851</v>
      </c>
      <c r="AJ201" s="2" t="inlineStr">
        <is>
          <t>EVET</t>
        </is>
      </c>
      <c r="AK201" s="2" t="inlineStr">
        <is>
          <t>EVET</t>
        </is>
      </c>
    </row>
    <row r="202">
      <c r="A202" s="2" t="inlineStr">
        <is>
          <t>TAVHL.IS</t>
        </is>
      </c>
      <c r="B202" s="2" t="inlineStr">
        <is>
          <t>16.09.2026</t>
        </is>
      </c>
      <c r="C202" s="2" t="n">
        <v>3</v>
      </c>
      <c r="D202" s="3" t="n">
        <v>252.5</v>
      </c>
      <c r="E202" s="4" t="n">
        <v>0.0359405949222065</v>
      </c>
      <c r="F202" s="2" t="inlineStr">
        <is>
          <t>-</t>
        </is>
      </c>
      <c r="G202" s="2" t="inlineStr">
        <is>
          <t>-</t>
        </is>
      </c>
      <c r="H202" s="2" t="inlineStr">
        <is>
          <t>olcusuz</t>
        </is>
      </c>
      <c r="I202" s="2" t="inlineStr">
        <is>
          <t>-</t>
        </is>
      </c>
      <c r="J202" s="2" t="n">
        <v>0</v>
      </c>
      <c r="K202" s="2" t="n">
        <v>0</v>
      </c>
      <c r="L202" s="2" t="inlineStr">
        <is>
          <t>-</t>
        </is>
      </c>
      <c r="M202" s="2" t="inlineStr">
        <is>
          <t>zayif</t>
        </is>
      </c>
      <c r="N202" s="3" t="n">
        <v>0.5137525122021246</v>
      </c>
      <c r="O202" s="2" t="n">
        <v>753</v>
      </c>
      <c r="P202" s="4" t="n">
        <v>0.1533719547941129</v>
      </c>
      <c r="Q202" s="4" t="n">
        <v>0.1260651931683345</v>
      </c>
      <c r="R202" s="4" t="n">
        <v>0.02730676162577833</v>
      </c>
      <c r="S202" s="4" t="n">
        <v>0.8214573030886477</v>
      </c>
      <c r="T202" s="4" t="n">
        <v>0.8131186246493487</v>
      </c>
      <c r="U202" s="4" t="n">
        <v>0.00833867843929903</v>
      </c>
      <c r="V202" s="2" t="n">
        <v>2</v>
      </c>
      <c r="W202" s="4" t="n">
        <v>0.8076906153193357</v>
      </c>
      <c r="X202" s="2" t="n">
        <v>4</v>
      </c>
      <c r="Y202" s="4" t="n">
        <v>0.721376827780796</v>
      </c>
      <c r="Z202" s="2" t="n">
        <v>4</v>
      </c>
      <c r="AA202" s="2" t="n">
        <v>2</v>
      </c>
      <c r="AB202" s="4" t="n">
        <v>0.8076906153193357</v>
      </c>
      <c r="AC202" s="4" t="n">
        <v>0.721376827780796</v>
      </c>
      <c r="AD202" s="4" t="n">
        <v>0.05169061531933572</v>
      </c>
      <c r="AE202" s="2" t="n">
        <v>215</v>
      </c>
      <c r="AF202" s="2" t="inlineStr">
        <is>
          <t>3/3</t>
        </is>
      </c>
      <c r="AG202" s="4" t="n">
        <v>0.106930693069307</v>
      </c>
      <c r="AH202" s="4" t="n">
        <v>-0.006930693069306937</v>
      </c>
      <c r="AI202" s="4" t="n">
        <v>0.105940594059406</v>
      </c>
      <c r="AJ202" s="2" t="inlineStr">
        <is>
          <t>EVET</t>
        </is>
      </c>
      <c r="AK202" s="2" t="inlineStr">
        <is>
          <t>HAYIR</t>
        </is>
      </c>
    </row>
    <row r="203">
      <c r="A203" s="2" t="inlineStr">
        <is>
          <t>ANSGR.IS</t>
        </is>
      </c>
      <c r="B203" s="2" t="inlineStr">
        <is>
          <t>16.09.2026</t>
        </is>
      </c>
      <c r="C203" s="2" t="n">
        <v>1</v>
      </c>
      <c r="D203" s="3" t="n">
        <v>25.87999916</v>
      </c>
      <c r="E203" s="4" t="n">
        <v>0.02748950514262689</v>
      </c>
      <c r="F203" s="2" t="inlineStr">
        <is>
          <t>-</t>
        </is>
      </c>
      <c r="G203" s="2" t="inlineStr">
        <is>
          <t>-</t>
        </is>
      </c>
      <c r="H203" s="2" t="inlineStr">
        <is>
          <t>olcusuz</t>
        </is>
      </c>
      <c r="I203" s="2" t="inlineStr">
        <is>
          <t>-</t>
        </is>
      </c>
      <c r="J203" s="2" t="n">
        <v>0</v>
      </c>
      <c r="K203" s="2" t="n">
        <v>0</v>
      </c>
      <c r="L203" s="2" t="inlineStr">
        <is>
          <t>-</t>
        </is>
      </c>
      <c r="M203" s="2" t="inlineStr">
        <is>
          <t>zayif</t>
        </is>
      </c>
      <c r="N203" s="3" t="n">
        <v>0.5461866047231901</v>
      </c>
      <c r="O203" s="2" t="n">
        <v>753</v>
      </c>
      <c r="P203" s="4" t="n">
        <v>0.2587048046392403</v>
      </c>
      <c r="Q203" s="4" t="n">
        <v>0.2333157250826161</v>
      </c>
      <c r="R203" s="4" t="n">
        <v>0.02538907955662423</v>
      </c>
      <c r="S203" s="4" t="n">
        <v>0.5979680635115452</v>
      </c>
      <c r="T203" s="4" t="n">
        <v>0.6245677797858328</v>
      </c>
      <c r="U203" s="4" t="n">
        <v>-0.02659971627428759</v>
      </c>
      <c r="V203" s="2" t="n">
        <v>0</v>
      </c>
      <c r="W203" s="4" t="n">
        <v>0.6394215503935264</v>
      </c>
      <c r="X203" s="2" t="n">
        <v>3</v>
      </c>
      <c r="Y203" s="4" t="n"/>
      <c r="Z203" s="2" t="n">
        <v>0</v>
      </c>
      <c r="AA203" s="2" t="n">
        <v>4</v>
      </c>
      <c r="AB203" s="4" t="n">
        <v>0.6210256638692769</v>
      </c>
      <c r="AC203" s="4" t="n">
        <v>0.4956730662569795</v>
      </c>
      <c r="AD203" s="4" t="n">
        <v>0.03502566386927697</v>
      </c>
      <c r="AE203" s="2" t="n">
        <v>272</v>
      </c>
      <c r="AF203" s="2" t="inlineStr">
        <is>
          <t>1/1</t>
        </is>
      </c>
      <c r="AG203" s="4" t="n">
        <v>0.02782075901736625</v>
      </c>
      <c r="AH203" s="4" t="n">
        <v>-0.01391030570651697</v>
      </c>
      <c r="AI203" s="4" t="n">
        <v>0.01700156662601682</v>
      </c>
      <c r="AJ203" s="2" t="inlineStr">
        <is>
          <t>EVET</t>
        </is>
      </c>
      <c r="AK203" s="2" t="inlineStr">
        <is>
          <t>EVET</t>
        </is>
      </c>
    </row>
    <row r="204">
      <c r="A204" s="2" t="inlineStr">
        <is>
          <t>CIMSA.IS</t>
        </is>
      </c>
      <c r="B204" s="2" t="inlineStr">
        <is>
          <t>16.09.2026</t>
        </is>
      </c>
      <c r="C204" s="2" t="n">
        <v>1</v>
      </c>
      <c r="D204" s="3" t="n">
        <v>40.58000183</v>
      </c>
      <c r="E204" s="4" t="n">
        <v>0.03534462700568657</v>
      </c>
      <c r="F204" s="2" t="inlineStr">
        <is>
          <t>-</t>
        </is>
      </c>
      <c r="G204" s="2" t="inlineStr">
        <is>
          <t>-</t>
        </is>
      </c>
      <c r="H204" s="2" t="inlineStr">
        <is>
          <t>olcusuz</t>
        </is>
      </c>
      <c r="I204" s="2" t="inlineStr">
        <is>
          <t>-</t>
        </is>
      </c>
      <c r="J204" s="2" t="n">
        <v>0</v>
      </c>
      <c r="K204" s="2" t="n">
        <v>0</v>
      </c>
      <c r="L204" s="2" t="inlineStr">
        <is>
          <t>-</t>
        </is>
      </c>
      <c r="M204" s="2" t="inlineStr">
        <is>
          <t>zayif</t>
        </is>
      </c>
      <c r="N204" s="3" t="n">
        <v>0.5112053729232945</v>
      </c>
      <c r="O204" s="2" t="n">
        <v>753</v>
      </c>
      <c r="P204" s="4" t="n">
        <v>0.1340563650212646</v>
      </c>
      <c r="Q204" s="4" t="n">
        <v>0.1158256896596077</v>
      </c>
      <c r="R204" s="4" t="n">
        <v>0.0182306753616569</v>
      </c>
      <c r="S204" s="4" t="n">
        <v>0.6562769479290934</v>
      </c>
      <c r="T204" s="4" t="n">
        <v>0.5669656501957088</v>
      </c>
      <c r="U204" s="4" t="n">
        <v>0.08931129773338464</v>
      </c>
      <c r="V204" s="2" t="n">
        <v>4</v>
      </c>
      <c r="W204" s="4" t="n">
        <v>0.6435927377011643</v>
      </c>
      <c r="X204" s="2" t="n">
        <v>1</v>
      </c>
      <c r="Y204" s="4" t="n">
        <v>0.614829248930663</v>
      </c>
      <c r="Z204" s="2" t="n">
        <v>1</v>
      </c>
      <c r="AA204" s="2" t="n">
        <v>2</v>
      </c>
      <c r="AB204" s="4" t="n">
        <v>0.5762803365164272</v>
      </c>
      <c r="AC204" s="4" t="n">
        <v>0.5308351554872863</v>
      </c>
      <c r="AD204" s="4" t="n">
        <v>-0.05371966348357282</v>
      </c>
      <c r="AE204" s="2" t="n">
        <v>261</v>
      </c>
      <c r="AF204" s="2" t="inlineStr">
        <is>
          <t>1/1</t>
        </is>
      </c>
      <c r="AG204" s="4" t="n">
        <v>0.04238534579681663</v>
      </c>
      <c r="AH204" s="4" t="n">
        <v>-0.007392879163899302</v>
      </c>
      <c r="AI204" s="4" t="n">
        <v>0.03745679081946962</v>
      </c>
      <c r="AJ204" s="2" t="inlineStr">
        <is>
          <t>EVET</t>
        </is>
      </c>
      <c r="AK204" s="2" t="inlineStr">
        <is>
          <t>HAYIR</t>
        </is>
      </c>
    </row>
    <row r="205">
      <c r="A205" s="2" t="inlineStr">
        <is>
          <t>EKGYO.IS</t>
        </is>
      </c>
      <c r="B205" s="2" t="inlineStr">
        <is>
          <t>16.09.2026</t>
        </is>
      </c>
      <c r="C205" s="2" t="n">
        <v>5</v>
      </c>
      <c r="D205" s="3" t="n">
        <v>18.20000076</v>
      </c>
      <c r="E205" s="4" t="n">
        <v>0.05396387600402028</v>
      </c>
      <c r="F205" s="2" t="inlineStr">
        <is>
          <t>-</t>
        </is>
      </c>
      <c r="G205" s="2" t="inlineStr">
        <is>
          <t>-</t>
        </is>
      </c>
      <c r="H205" s="2" t="inlineStr">
        <is>
          <t>-</t>
        </is>
      </c>
      <c r="I205" s="2" t="inlineStr">
        <is>
          <t>-</t>
        </is>
      </c>
      <c r="J205" s="2" t="n">
        <v>0</v>
      </c>
      <c r="K205" s="2" t="n">
        <v>0</v>
      </c>
      <c r="L205" s="2" t="inlineStr">
        <is>
          <t>-</t>
        </is>
      </c>
      <c r="M205" s="2" t="inlineStr">
        <is>
          <t>zayif</t>
        </is>
      </c>
      <c r="N205" s="3" t="n">
        <v>0.556207145434861</v>
      </c>
      <c r="O205" s="2" t="n">
        <v>754</v>
      </c>
      <c r="P205" s="4" t="n">
        <v>0.09151827188785436</v>
      </c>
      <c r="Q205" s="4" t="n">
        <v>0.07371806451880636</v>
      </c>
      <c r="R205" s="4" t="n">
        <v>0.017800207369048</v>
      </c>
      <c r="S205" s="4" t="n">
        <v>0.849850262195826</v>
      </c>
      <c r="T205" s="4" t="n">
        <v>0.8499823917878975</v>
      </c>
      <c r="U205" s="4" t="n">
        <v>-0.0001321295920714283</v>
      </c>
      <c r="V205" s="2" t="n">
        <v>0</v>
      </c>
      <c r="W205" s="4" t="n">
        <v>0.8509468238490596</v>
      </c>
      <c r="X205" s="2" t="n">
        <v>4</v>
      </c>
      <c r="Y205" s="4" t="n">
        <v>0.7550354293761257</v>
      </c>
      <c r="Z205" s="2" t="n">
        <v>4</v>
      </c>
      <c r="AA205" s="2" t="n">
        <v>4</v>
      </c>
      <c r="AB205" s="4" t="n">
        <v>0.8509468238490596</v>
      </c>
      <c r="AC205" s="4" t="n">
        <v>0.7550354293761257</v>
      </c>
      <c r="AD205" s="4" t="n">
        <v>-0.01705317615094037</v>
      </c>
      <c r="AE205" s="2" t="n">
        <v>177</v>
      </c>
      <c r="AF205" s="2" t="inlineStr">
        <is>
          <t>5/5</t>
        </is>
      </c>
      <c r="AG205" s="4" t="n">
        <v>0.1087911795230056</v>
      </c>
      <c r="AH205" s="4" t="n">
        <v>-0.00274731526989247</v>
      </c>
      <c r="AI205" s="4" t="n">
        <v>0.09340652686873829</v>
      </c>
      <c r="AJ205" s="2" t="inlineStr">
        <is>
          <t>EVET</t>
        </is>
      </c>
      <c r="AK205" s="2" t="inlineStr">
        <is>
          <t>HAYIR</t>
        </is>
      </c>
    </row>
    <row r="206">
      <c r="A206" s="2" t="inlineStr">
        <is>
          <t>MGROS.IS</t>
        </is>
      </c>
      <c r="B206" s="2" t="inlineStr">
        <is>
          <t>16.09.2026</t>
        </is>
      </c>
      <c r="C206" s="2" t="n">
        <v>1</v>
      </c>
      <c r="D206" s="3" t="n">
        <v>498</v>
      </c>
      <c r="E206" s="4" t="n">
        <v>0.03334767641996558</v>
      </c>
      <c r="F206" s="2" t="inlineStr">
        <is>
          <t>-</t>
        </is>
      </c>
      <c r="G206" s="2" t="inlineStr">
        <is>
          <t>-</t>
        </is>
      </c>
      <c r="H206" s="2" t="inlineStr">
        <is>
          <t>olcusuz</t>
        </is>
      </c>
      <c r="I206" s="2" t="inlineStr">
        <is>
          <t>-</t>
        </is>
      </c>
      <c r="J206" s="2" t="n">
        <v>0</v>
      </c>
      <c r="K206" s="2" t="n">
        <v>0</v>
      </c>
      <c r="L206" s="2" t="inlineStr">
        <is>
          <t>-</t>
        </is>
      </c>
      <c r="M206" s="2" t="inlineStr">
        <is>
          <t>zayif</t>
        </is>
      </c>
      <c r="N206" s="3" t="n">
        <v>0.5427939006394491</v>
      </c>
      <c r="O206" s="2" t="n">
        <v>753</v>
      </c>
      <c r="P206" s="4" t="n">
        <v>0.1400044437940258</v>
      </c>
      <c r="Q206" s="4" t="n">
        <v>0.1244113303466187</v>
      </c>
      <c r="R206" s="4" t="n">
        <v>0.01559311344740716</v>
      </c>
      <c r="S206" s="4" t="n">
        <v>0.5238154124577654</v>
      </c>
      <c r="T206" s="4" t="n">
        <v>0.5453537907850847</v>
      </c>
      <c r="U206" s="4" t="n">
        <v>-0.02153837832731931</v>
      </c>
      <c r="V206" s="2" t="n">
        <v>0</v>
      </c>
      <c r="W206" s="4" t="n">
        <v>0.6357553220550057</v>
      </c>
      <c r="X206" s="2" t="n">
        <v>3</v>
      </c>
      <c r="Y206" s="4" t="n"/>
      <c r="Z206" s="2" t="n">
        <v>0</v>
      </c>
      <c r="AA206" s="2" t="n">
        <v>4</v>
      </c>
      <c r="AB206" s="4" t="n">
        <v>0.6267503742577105</v>
      </c>
      <c r="AC206" s="4" t="n">
        <v>0.4674445076181606</v>
      </c>
      <c r="AD206" s="4" t="n">
        <v>0.05475037425771057</v>
      </c>
      <c r="AE206" s="2" t="n">
        <v>223</v>
      </c>
      <c r="AF206" s="2" t="inlineStr">
        <is>
          <t>1/1</t>
        </is>
      </c>
      <c r="AG206" s="4" t="n">
        <v>0.05823293172690769</v>
      </c>
      <c r="AH206" s="4" t="n">
        <v>-0.005522088353413612</v>
      </c>
      <c r="AI206" s="4" t="n">
        <v>0.05321285140562249</v>
      </c>
      <c r="AJ206" s="2" t="inlineStr">
        <is>
          <t>EVET</t>
        </is>
      </c>
      <c r="AK206" s="2" t="inlineStr">
        <is>
          <t>HAYIR</t>
        </is>
      </c>
    </row>
    <row r="207">
      <c r="A207" s="2" t="inlineStr">
        <is>
          <t>KCHOL.IS</t>
        </is>
      </c>
      <c r="B207" s="2" t="inlineStr">
        <is>
          <t>16.09.2026</t>
        </is>
      </c>
      <c r="C207" s="2" t="n">
        <v>3</v>
      </c>
      <c r="D207" s="3" t="n">
        <v>206.5</v>
      </c>
      <c r="E207" s="4" t="n">
        <v>0.0327914121584227</v>
      </c>
      <c r="F207" s="2" t="inlineStr">
        <is>
          <t>-</t>
        </is>
      </c>
      <c r="G207" s="2" t="inlineStr">
        <is>
          <t>-</t>
        </is>
      </c>
      <c r="H207" s="2" t="inlineStr">
        <is>
          <t>olcusuz</t>
        </is>
      </c>
      <c r="I207" s="2" t="inlineStr">
        <is>
          <t>SAT</t>
        </is>
      </c>
      <c r="J207" s="2" t="n">
        <v>0</v>
      </c>
      <c r="K207" s="2" t="n">
        <v>1</v>
      </c>
      <c r="L207" s="2" t="inlineStr">
        <is>
          <t>-</t>
        </is>
      </c>
      <c r="M207" s="2" t="inlineStr">
        <is>
          <t>zayif</t>
        </is>
      </c>
      <c r="N207" s="3" t="n">
        <v>0.5298739721816645</v>
      </c>
      <c r="O207" s="2" t="n">
        <v>753</v>
      </c>
      <c r="P207" s="4" t="n">
        <v>0.09747008732771052</v>
      </c>
      <c r="Q207" s="4" t="n">
        <v>0.09092746865932948</v>
      </c>
      <c r="R207" s="4" t="n">
        <v>0.006542618668381045</v>
      </c>
      <c r="S207" s="4" t="n">
        <v>0.838981773955993</v>
      </c>
      <c r="T207" s="4" t="n">
        <v>0.8506355201914806</v>
      </c>
      <c r="U207" s="4" t="n">
        <v>-0.01165374623548754</v>
      </c>
      <c r="V207" s="2" t="n">
        <v>-2</v>
      </c>
      <c r="W207" s="4" t="n">
        <v>0.8065676679654015</v>
      </c>
      <c r="X207" s="2" t="n">
        <v>4</v>
      </c>
      <c r="Y207" s="4" t="n">
        <v>0.7508938378230826</v>
      </c>
      <c r="Z207" s="2" t="n">
        <v>4</v>
      </c>
      <c r="AA207" s="2" t="n">
        <v>4</v>
      </c>
      <c r="AB207" s="4" t="n">
        <v>0.8065676679654015</v>
      </c>
      <c r="AC207" s="4" t="n">
        <v>0.7508938378230826</v>
      </c>
      <c r="AD207" s="4" t="n">
        <v>0.05456766796540147</v>
      </c>
      <c r="AE207" s="2" t="n">
        <v>274</v>
      </c>
      <c r="AF207" s="2" t="inlineStr">
        <is>
          <t>3/3</t>
        </is>
      </c>
      <c r="AG207" s="4" t="n">
        <v>0.07651333196125898</v>
      </c>
      <c r="AH207" s="4" t="n">
        <v>-0.002421307506053294</v>
      </c>
      <c r="AI207" s="4" t="n">
        <v>0.07651333196125898</v>
      </c>
      <c r="AJ207" s="2" t="inlineStr">
        <is>
          <t>EVET</t>
        </is>
      </c>
      <c r="AK207" s="2" t="inlineStr">
        <is>
          <t>HAYIR</t>
        </is>
      </c>
    </row>
    <row r="208">
      <c r="A208" s="2" t="inlineStr">
        <is>
          <t>ISMEN.IS</t>
        </is>
      </c>
      <c r="B208" s="2" t="inlineStr">
        <is>
          <t>16.09.2026</t>
        </is>
      </c>
      <c r="C208" s="2" t="n">
        <v>5</v>
      </c>
      <c r="D208" s="3" t="n">
        <v>32.86000061</v>
      </c>
      <c r="E208" s="4" t="n">
        <v>0.04447440322621636</v>
      </c>
      <c r="F208" s="2" t="inlineStr">
        <is>
          <t>-</t>
        </is>
      </c>
      <c r="G208" s="2" t="inlineStr">
        <is>
          <t>-</t>
        </is>
      </c>
      <c r="H208" s="2" t="inlineStr">
        <is>
          <t>-</t>
        </is>
      </c>
      <c r="I208" s="2" t="inlineStr">
        <is>
          <t>-</t>
        </is>
      </c>
      <c r="J208" s="2" t="n">
        <v>0</v>
      </c>
      <c r="K208" s="2" t="n">
        <v>0</v>
      </c>
      <c r="L208" s="2" t="inlineStr">
        <is>
          <t>-</t>
        </is>
      </c>
      <c r="M208" s="2" t="inlineStr">
        <is>
          <t>zayif</t>
        </is>
      </c>
      <c r="N208" s="3" t="n">
        <v>0.5430857680798843</v>
      </c>
      <c r="O208" s="2" t="n">
        <v>754</v>
      </c>
      <c r="P208" s="4" t="n">
        <v>0.1242507848938404</v>
      </c>
      <c r="Q208" s="4" t="n">
        <v>0.120439609778351</v>
      </c>
      <c r="R208" s="4" t="n">
        <v>0.003811175115489396</v>
      </c>
      <c r="S208" s="4" t="n">
        <v>0.8417625175922596</v>
      </c>
      <c r="T208" s="4" t="n">
        <v>0.8655322889512864</v>
      </c>
      <c r="U208" s="4" t="n">
        <v>-0.0237697713590268</v>
      </c>
      <c r="V208" s="2" t="n">
        <v>-2</v>
      </c>
      <c r="W208" s="4" t="n">
        <v>0.8063381017273429</v>
      </c>
      <c r="X208" s="2" t="n">
        <v>4</v>
      </c>
      <c r="Y208" s="4" t="n">
        <v>0.7029293511363507</v>
      </c>
      <c r="Z208" s="2" t="n">
        <v>4</v>
      </c>
      <c r="AA208" s="2" t="n">
        <v>2</v>
      </c>
      <c r="AB208" s="4" t="n">
        <v>0.8063381017273429</v>
      </c>
      <c r="AC208" s="4" t="n">
        <v>0.7029293511363507</v>
      </c>
      <c r="AD208" s="4" t="n">
        <v>0.002338101727342834</v>
      </c>
      <c r="AE208" s="2" t="n">
        <v>101</v>
      </c>
      <c r="AF208" s="2" t="inlineStr">
        <is>
          <t>5/5</t>
        </is>
      </c>
      <c r="AG208" s="4" t="n">
        <v>0.07608033942760173</v>
      </c>
      <c r="AH208" s="4" t="n">
        <v>-0.009129617602888995</v>
      </c>
      <c r="AI208" s="4" t="n">
        <v>0.01156424415538071</v>
      </c>
      <c r="AJ208" s="2" t="inlineStr">
        <is>
          <t>EVET</t>
        </is>
      </c>
      <c r="AK208" s="2" t="inlineStr">
        <is>
          <t>HAYIR</t>
        </is>
      </c>
    </row>
    <row r="209">
      <c r="A209" s="2" t="inlineStr">
        <is>
          <t>TOASO.IS</t>
        </is>
      </c>
      <c r="B209" s="2" t="inlineStr">
        <is>
          <t>16.09.2026</t>
        </is>
      </c>
      <c r="C209" s="2" t="n">
        <v>1</v>
      </c>
      <c r="D209" s="3" t="n">
        <v>272.25</v>
      </c>
      <c r="E209" s="4" t="n">
        <v>0.04046963137872229</v>
      </c>
      <c r="F209" s="2" t="inlineStr">
        <is>
          <t>-</t>
        </is>
      </c>
      <c r="G209" s="2" t="inlineStr">
        <is>
          <t>-</t>
        </is>
      </c>
      <c r="H209" s="2" t="inlineStr">
        <is>
          <t>olcusuz</t>
        </is>
      </c>
      <c r="I209" s="2" t="inlineStr">
        <is>
          <t>SAT</t>
        </is>
      </c>
      <c r="J209" s="2" t="n">
        <v>0</v>
      </c>
      <c r="K209" s="2" t="n">
        <v>1</v>
      </c>
      <c r="L209" s="2" t="inlineStr">
        <is>
          <t>-</t>
        </is>
      </c>
      <c r="M209" s="2" t="inlineStr">
        <is>
          <t>zayif</t>
        </is>
      </c>
      <c r="N209" s="3" t="n">
        <v>0.4828129973091057</v>
      </c>
      <c r="O209" s="2" t="n">
        <v>753</v>
      </c>
      <c r="P209" s="4" t="n">
        <v>0.129634531645219</v>
      </c>
      <c r="Q209" s="4" t="n">
        <v>0.1283940461546114</v>
      </c>
      <c r="R209" s="4" t="n">
        <v>0.001240485490607596</v>
      </c>
      <c r="S209" s="4" t="n">
        <v>0.5441311162555739</v>
      </c>
      <c r="T209" s="4" t="n">
        <v>0.6505017252688874</v>
      </c>
      <c r="U209" s="4" t="n">
        <v>-0.1063706090133135</v>
      </c>
      <c r="V209" s="2" t="n">
        <v>-2</v>
      </c>
      <c r="W209" s="4" t="n">
        <v>0.695691163141297</v>
      </c>
      <c r="X209" s="2" t="n">
        <v>3</v>
      </c>
      <c r="Y209" s="4" t="n">
        <v>0.6770145773534723</v>
      </c>
      <c r="Z209" s="2" t="n">
        <v>3</v>
      </c>
      <c r="AA209" s="2" t="n">
        <v>2</v>
      </c>
      <c r="AB209" s="4" t="n">
        <v>0.6516137454286268</v>
      </c>
      <c r="AC209" s="4" t="n">
        <v>0.6514363670476172</v>
      </c>
      <c r="AD209" s="4" t="n">
        <v>0.005613745428626804</v>
      </c>
      <c r="AE209" s="2" t="n">
        <v>124</v>
      </c>
      <c r="AF209" s="2" t="inlineStr">
        <is>
          <t>1/1</t>
        </is>
      </c>
      <c r="AG209" s="4" t="n">
        <v>0.0569329660238751</v>
      </c>
      <c r="AH209" s="4" t="n">
        <v>-0.006427915518824601</v>
      </c>
      <c r="AI209" s="4" t="n">
        <v>0.05417814508723606</v>
      </c>
      <c r="AJ209" s="2" t="inlineStr">
        <is>
          <t>EVET</t>
        </is>
      </c>
      <c r="AK209" s="2" t="inlineStr">
        <is>
          <t>HAYIR</t>
        </is>
      </c>
    </row>
    <row r="210">
      <c r="A210" s="2" t="inlineStr">
        <is>
          <t>AKBNK.IS</t>
        </is>
      </c>
      <c r="B210" s="2" t="inlineStr">
        <is>
          <t>16.09.2026</t>
        </is>
      </c>
      <c r="C210" s="2" t="n">
        <v>1</v>
      </c>
      <c r="D210" s="3" t="n">
        <v>65.19999695</v>
      </c>
      <c r="E210" s="4" t="n">
        <v>0.0406989393271743</v>
      </c>
      <c r="F210" s="2" t="inlineStr">
        <is>
          <t>-</t>
        </is>
      </c>
      <c r="G210" s="2" t="inlineStr">
        <is>
          <t>-</t>
        </is>
      </c>
      <c r="H210" s="2" t="inlineStr">
        <is>
          <t>olcusuz</t>
        </is>
      </c>
      <c r="I210" s="2" t="inlineStr">
        <is>
          <t>-</t>
        </is>
      </c>
      <c r="J210" s="2" t="n">
        <v>0</v>
      </c>
      <c r="K210" s="2" t="n">
        <v>0</v>
      </c>
      <c r="L210" s="2" t="inlineStr">
        <is>
          <t>-</t>
        </is>
      </c>
      <c r="M210" s="2" t="inlineStr">
        <is>
          <t>zayif</t>
        </is>
      </c>
      <c r="N210" s="3" t="n">
        <v>0.5488520194402547</v>
      </c>
      <c r="O210" s="2" t="n">
        <v>753</v>
      </c>
      <c r="P210" s="4" t="n">
        <v>0.1247344147420967</v>
      </c>
      <c r="Q210" s="4" t="n">
        <v>0.1256359063053634</v>
      </c>
      <c r="R210" s="4" t="n">
        <v>-0.0009014915632666182</v>
      </c>
      <c r="S210" s="4" t="n">
        <v>0.6463663523326515</v>
      </c>
      <c r="T210" s="4" t="n">
        <v>0.601869173403032</v>
      </c>
      <c r="U210" s="4" t="n">
        <v>0.04449717892961946</v>
      </c>
      <c r="V210" s="2" t="n">
        <v>2</v>
      </c>
      <c r="W210" s="4" t="n">
        <v>0.7377757500840711</v>
      </c>
      <c r="X210" s="2" t="n">
        <v>4</v>
      </c>
      <c r="Y210" s="4" t="n"/>
      <c r="Z210" s="2" t="n">
        <v>0</v>
      </c>
      <c r="AA210" s="2" t="n">
        <v>4</v>
      </c>
      <c r="AB210" s="4" t="n">
        <v>0.7377757500840711</v>
      </c>
      <c r="AC210" s="4" t="n">
        <v>0.517175384598562</v>
      </c>
      <c r="AD210" s="4" t="n">
        <v>0.08177575008407112</v>
      </c>
      <c r="AE210" s="2" t="n">
        <v>264</v>
      </c>
      <c r="AF210" s="2" t="inlineStr">
        <is>
          <t>1/1</t>
        </is>
      </c>
      <c r="AG210" s="4" t="n">
        <v>0.09969325619730718</v>
      </c>
      <c r="AH210" s="4" t="n">
        <v>-0.00306743802692766</v>
      </c>
      <c r="AI210" s="4" t="n">
        <v>0.09739273615104051</v>
      </c>
      <c r="AJ210" s="2" t="inlineStr">
        <is>
          <t>EVET</t>
        </is>
      </c>
      <c r="AK210" s="2" t="inlineStr">
        <is>
          <t>HAYIR</t>
        </is>
      </c>
    </row>
    <row r="211">
      <c r="A211" s="2" t="inlineStr">
        <is>
          <t>ARCLK.IS</t>
        </is>
      </c>
      <c r="B211" s="2" t="inlineStr">
        <is>
          <t>16.09.2026</t>
        </is>
      </c>
      <c r="C211" s="2" t="n">
        <v>1</v>
      </c>
      <c r="D211" s="3" t="n">
        <v>86.84999847</v>
      </c>
      <c r="E211" s="4" t="n">
        <v>0.0309235887181374</v>
      </c>
      <c r="F211" s="2" t="inlineStr">
        <is>
          <t>-</t>
        </is>
      </c>
      <c r="G211" s="2" t="inlineStr">
        <is>
          <t>-</t>
        </is>
      </c>
      <c r="H211" s="2" t="inlineStr">
        <is>
          <t>olcusuz</t>
        </is>
      </c>
      <c r="I211" s="2" t="inlineStr">
        <is>
          <t>-</t>
        </is>
      </c>
      <c r="J211" s="2" t="n">
        <v>0</v>
      </c>
      <c r="K211" s="2" t="n">
        <v>0</v>
      </c>
      <c r="L211" s="2" t="inlineStr">
        <is>
          <t>-</t>
        </is>
      </c>
      <c r="M211" s="2" t="inlineStr">
        <is>
          <t>zayif</t>
        </is>
      </c>
      <c r="N211" s="3" t="n">
        <v>0.5434542586750789</v>
      </c>
      <c r="O211" s="2" t="n">
        <v>754</v>
      </c>
      <c r="P211" s="4" t="n">
        <v>0.1351549625024666</v>
      </c>
      <c r="Q211" s="4" t="n">
        <v>0.1366048422851528</v>
      </c>
      <c r="R211" s="4" t="n">
        <v>-0.001449879782686236</v>
      </c>
      <c r="S211" s="4" t="n">
        <v>0.6209967143139994</v>
      </c>
      <c r="T211" s="4" t="n">
        <v>0.5530108998281079</v>
      </c>
      <c r="U211" s="4" t="n">
        <v>0.06798581448589147</v>
      </c>
      <c r="V211" s="2" t="n">
        <v>4</v>
      </c>
      <c r="W211" s="4" t="n"/>
      <c r="X211" s="2" t="n">
        <v>0</v>
      </c>
      <c r="Y211" s="4" t="n">
        <v>0.6474949491520304</v>
      </c>
      <c r="Z211" s="2" t="n">
        <v>1</v>
      </c>
      <c r="AA211" s="2" t="n">
        <v>2</v>
      </c>
      <c r="AB211" s="4" t="n">
        <v>0.5617474155144817</v>
      </c>
      <c r="AC211" s="4" t="n">
        <v>0.5380510357471701</v>
      </c>
      <c r="AD211" s="4" t="n">
        <v>-0.01625258448551825</v>
      </c>
      <c r="AE211" s="2" t="n">
        <v>248</v>
      </c>
      <c r="AF211" s="2" t="inlineStr">
        <is>
          <t>1/1</t>
        </is>
      </c>
      <c r="AG211" s="4" t="n">
        <v>0.03799658167109699</v>
      </c>
      <c r="AH211" s="4" t="n">
        <v>-0.003454178759756954</v>
      </c>
      <c r="AI211" s="4" t="n">
        <v>0.0333909220620392</v>
      </c>
      <c r="AJ211" s="2" t="inlineStr">
        <is>
          <t>EVET</t>
        </is>
      </c>
      <c r="AK211" s="2" t="inlineStr">
        <is>
          <t>HAYIR</t>
        </is>
      </c>
    </row>
    <row r="212">
      <c r="A212" s="2" t="inlineStr">
        <is>
          <t>MGROS.IS</t>
        </is>
      </c>
      <c r="B212" s="2" t="inlineStr">
        <is>
          <t>16.09.2026</t>
        </is>
      </c>
      <c r="C212" s="2" t="n">
        <v>3</v>
      </c>
      <c r="D212" s="3" t="n">
        <v>498</v>
      </c>
      <c r="E212" s="4" t="n">
        <v>0.03334767641996558</v>
      </c>
      <c r="F212" s="2" t="inlineStr">
        <is>
          <t>-</t>
        </is>
      </c>
      <c r="G212" s="2" t="inlineStr">
        <is>
          <t>-</t>
        </is>
      </c>
      <c r="H212" s="2" t="inlineStr">
        <is>
          <t>olcusuz</t>
        </is>
      </c>
      <c r="I212" s="2" t="inlineStr">
        <is>
          <t>-</t>
        </is>
      </c>
      <c r="J212" s="2" t="n">
        <v>0</v>
      </c>
      <c r="K212" s="2" t="n">
        <v>0</v>
      </c>
      <c r="L212" s="2" t="inlineStr">
        <is>
          <t>-</t>
        </is>
      </c>
      <c r="M212" s="2" t="inlineStr">
        <is>
          <t>zayif</t>
        </is>
      </c>
      <c r="N212" s="3" t="n">
        <v>0.5551474460242233</v>
      </c>
      <c r="O212" s="2" t="n">
        <v>753</v>
      </c>
      <c r="P212" s="4" t="n">
        <v>0.1159504615048463</v>
      </c>
      <c r="Q212" s="4" t="n">
        <v>0.1185513002731428</v>
      </c>
      <c r="R212" s="4" t="n">
        <v>-0.002600838768296504</v>
      </c>
      <c r="S212" s="4" t="n">
        <v>0.7499471052279156</v>
      </c>
      <c r="T212" s="4" t="n">
        <v>0.7968302398749079</v>
      </c>
      <c r="U212" s="4" t="n">
        <v>-0.04688313464699223</v>
      </c>
      <c r="V212" s="2" t="n">
        <v>-2</v>
      </c>
      <c r="W212" s="4" t="n">
        <v>0.7302449225506688</v>
      </c>
      <c r="X212" s="2" t="n">
        <v>4</v>
      </c>
      <c r="Y212" s="4" t="n">
        <v>0.6967926780833276</v>
      </c>
      <c r="Z212" s="2" t="n">
        <v>4</v>
      </c>
      <c r="AA212" s="2" t="n">
        <v>4</v>
      </c>
      <c r="AB212" s="4" t="n">
        <v>0.7302449225506688</v>
      </c>
      <c r="AC212" s="4" t="n">
        <v>0.6967926780833276</v>
      </c>
      <c r="AD212" s="4" t="n">
        <v>-0.007755077449331238</v>
      </c>
      <c r="AE212" s="2" t="n">
        <v>223</v>
      </c>
      <c r="AF212" s="2" t="inlineStr">
        <is>
          <t>3/3</t>
        </is>
      </c>
      <c r="AG212" s="4" t="n">
        <v>0.09437751004016072</v>
      </c>
      <c r="AH212" s="4" t="n">
        <v>-0.005522088353413612</v>
      </c>
      <c r="AI212" s="4" t="n">
        <v>0.08032128514056236</v>
      </c>
      <c r="AJ212" s="2" t="inlineStr">
        <is>
          <t>EVET</t>
        </is>
      </c>
      <c r="AK212" s="2" t="inlineStr">
        <is>
          <t>HAYIR</t>
        </is>
      </c>
    </row>
    <row r="213">
      <c r="A213" s="2" t="inlineStr">
        <is>
          <t>AEFES.IS</t>
        </is>
      </c>
      <c r="B213" s="2" t="inlineStr">
        <is>
          <t>16.09.2026</t>
        </is>
      </c>
      <c r="C213" s="2" t="n">
        <v>3</v>
      </c>
      <c r="D213" s="3" t="n">
        <v>18.13999939</v>
      </c>
      <c r="E213" s="4" t="n">
        <v>0.02941407915103256</v>
      </c>
      <c r="F213" s="2" t="inlineStr">
        <is>
          <t>-</t>
        </is>
      </c>
      <c r="G213" s="2" t="inlineStr">
        <is>
          <t>-</t>
        </is>
      </c>
      <c r="H213" s="2" t="inlineStr">
        <is>
          <t>olcusuz</t>
        </is>
      </c>
      <c r="I213" s="2" t="inlineStr">
        <is>
          <t>SAT</t>
        </is>
      </c>
      <c r="J213" s="2" t="n">
        <v>0</v>
      </c>
      <c r="K213" s="2" t="n">
        <v>1</v>
      </c>
      <c r="L213" s="2" t="inlineStr">
        <is>
          <t>-</t>
        </is>
      </c>
      <c r="M213" s="2" t="inlineStr">
        <is>
          <t>zayif</t>
        </is>
      </c>
      <c r="N213" s="3" t="n">
        <v>0.5450555539354349</v>
      </c>
      <c r="O213" s="2" t="n">
        <v>753</v>
      </c>
      <c r="P213" s="4" t="n">
        <v>0.1519420202009016</v>
      </c>
      <c r="Q213" s="4" t="n">
        <v>0.1546548096326729</v>
      </c>
      <c r="R213" s="4" t="n">
        <v>-0.002712789431771306</v>
      </c>
      <c r="S213" s="4" t="n">
        <v>0.7884007224309041</v>
      </c>
      <c r="T213" s="4" t="n">
        <v>0.8368432568377674</v>
      </c>
      <c r="U213" s="4" t="n">
        <v>-0.0484425344068633</v>
      </c>
      <c r="V213" s="2" t="n">
        <v>-2</v>
      </c>
      <c r="W213" s="4" t="n">
        <v>0.7922387809744482</v>
      </c>
      <c r="X213" s="2" t="n">
        <v>4</v>
      </c>
      <c r="Y213" s="4" t="n">
        <v>0.7402469026859662</v>
      </c>
      <c r="Z213" s="2" t="n">
        <v>4</v>
      </c>
      <c r="AA213" s="2" t="n">
        <v>0</v>
      </c>
      <c r="AB213" s="4" t="n">
        <v>0.7922387809744482</v>
      </c>
      <c r="AC213" s="4" t="n">
        <v>0.7402469026859662</v>
      </c>
      <c r="AD213" s="4" t="n">
        <v>0.01023878097444819</v>
      </c>
      <c r="AE213" s="2" t="n">
        <v>130</v>
      </c>
      <c r="AF213" s="2" t="inlineStr">
        <is>
          <t>3/3</t>
        </is>
      </c>
      <c r="AG213" s="4" t="n">
        <v>0.0694597724570265</v>
      </c>
      <c r="AH213" s="4" t="n">
        <v>-0.0121278565269014</v>
      </c>
      <c r="AI213" s="4" t="n">
        <v>0.05843447660667223</v>
      </c>
      <c r="AJ213" s="2" t="inlineStr">
        <is>
          <t>EVET</t>
        </is>
      </c>
      <c r="AK213" s="2" t="inlineStr">
        <is>
          <t>EVET</t>
        </is>
      </c>
    </row>
    <row r="214">
      <c r="A214" s="2" t="inlineStr">
        <is>
          <t>ENJSA.IS</t>
        </is>
      </c>
      <c r="B214" s="2" t="inlineStr">
        <is>
          <t>16.09.2026</t>
        </is>
      </c>
      <c r="C214" s="2" t="n">
        <v>5</v>
      </c>
      <c r="D214" s="3" t="n">
        <v>107.30000305</v>
      </c>
      <c r="E214" s="4" t="n">
        <v>0.03887631973104855</v>
      </c>
      <c r="F214" s="2" t="inlineStr">
        <is>
          <t>-</t>
        </is>
      </c>
      <c r="G214" s="2" t="inlineStr">
        <is>
          <t>-</t>
        </is>
      </c>
      <c r="H214" s="2" t="inlineStr">
        <is>
          <t>-</t>
        </is>
      </c>
      <c r="I214" s="2" t="inlineStr">
        <is>
          <t>SAT</t>
        </is>
      </c>
      <c r="J214" s="2" t="n">
        <v>0</v>
      </c>
      <c r="K214" s="2" t="n">
        <v>1</v>
      </c>
      <c r="L214" s="2" t="inlineStr">
        <is>
          <t>-</t>
        </is>
      </c>
      <c r="M214" s="2" t="inlineStr">
        <is>
          <t>zayif</t>
        </is>
      </c>
      <c r="N214" s="3" t="n">
        <v>0.5294361812521619</v>
      </c>
      <c r="O214" s="2" t="n">
        <v>344</v>
      </c>
      <c r="P214" s="4" t="n">
        <v>0.09866375277138659</v>
      </c>
      <c r="Q214" s="4" t="n">
        <v>0.1037229212025345</v>
      </c>
      <c r="R214" s="4" t="n">
        <v>-0.005059168431147926</v>
      </c>
      <c r="S214" s="4" t="n">
        <v>0.895977157269144</v>
      </c>
      <c r="T214" s="4" t="n">
        <v>0.9046386991847526</v>
      </c>
      <c r="U214" s="4" t="n">
        <v>-0.008661541915608639</v>
      </c>
      <c r="V214" s="2" t="n">
        <v>0</v>
      </c>
      <c r="W214" s="4" t="n">
        <v>0.9050248123116377</v>
      </c>
      <c r="X214" s="2" t="n">
        <v>4</v>
      </c>
      <c r="Y214" s="4" t="n">
        <v>0.8056924271248262</v>
      </c>
      <c r="Z214" s="2" t="n">
        <v>4</v>
      </c>
      <c r="AA214" s="2" t="n">
        <v>4</v>
      </c>
      <c r="AB214" s="4" t="n">
        <v>0.9050248123116377</v>
      </c>
      <c r="AC214" s="4" t="n">
        <v>0.8056924271248262</v>
      </c>
      <c r="AD214" s="4" t="n">
        <v>0.04102481231163768</v>
      </c>
      <c r="AE214" s="2" t="n">
        <v>117</v>
      </c>
      <c r="AF214" s="2" t="inlineStr">
        <is>
          <t>5/5</t>
        </is>
      </c>
      <c r="AG214" s="4" t="n">
        <v>0.0447343456063396</v>
      </c>
      <c r="AH214" s="4" t="n">
        <v>-0.02795899268150115</v>
      </c>
      <c r="AI214" s="4" t="n">
        <v>0.01677535292483845</v>
      </c>
      <c r="AJ214" s="2" t="inlineStr">
        <is>
          <t>EVET</t>
        </is>
      </c>
      <c r="AK214" s="2" t="inlineStr">
        <is>
          <t>EVET</t>
        </is>
      </c>
    </row>
    <row r="215">
      <c r="A215" s="2" t="inlineStr">
        <is>
          <t>FENER.IS</t>
        </is>
      </c>
      <c r="B215" s="2" t="inlineStr">
        <is>
          <t>16.09.2026</t>
        </is>
      </c>
      <c r="C215" s="2" t="n">
        <v>5</v>
      </c>
      <c r="D215" s="3" t="n">
        <v>2.57999992</v>
      </c>
      <c r="E215" s="4" t="n">
        <v>0.04208195008670499</v>
      </c>
      <c r="F215" s="2" t="inlineStr">
        <is>
          <t>-</t>
        </is>
      </c>
      <c r="G215" s="2" t="inlineStr">
        <is>
          <t>-</t>
        </is>
      </c>
      <c r="H215" s="2" t="inlineStr">
        <is>
          <t>-</t>
        </is>
      </c>
      <c r="I215" s="2" t="inlineStr">
        <is>
          <t>-</t>
        </is>
      </c>
      <c r="J215" s="2" t="n">
        <v>0</v>
      </c>
      <c r="K215" s="2" t="n">
        <v>0</v>
      </c>
      <c r="L215" s="2" t="inlineStr">
        <is>
          <t>-</t>
        </is>
      </c>
      <c r="M215" s="2" t="inlineStr">
        <is>
          <t>zayif</t>
        </is>
      </c>
      <c r="N215" s="3" t="n">
        <v>0.5387854840386815</v>
      </c>
      <c r="O215" s="2" t="n">
        <v>753</v>
      </c>
      <c r="P215" s="4" t="n">
        <v>0.1466824806700959</v>
      </c>
      <c r="Q215" s="4" t="n">
        <v>0.1566709597704863</v>
      </c>
      <c r="R215" s="4" t="n">
        <v>-0.009988479100390441</v>
      </c>
      <c r="S215" s="4" t="n">
        <v>0.8333451315124301</v>
      </c>
      <c r="T215" s="4" t="n">
        <v>0.8587631138362417</v>
      </c>
      <c r="U215" s="4" t="n">
        <v>-0.02541798232381165</v>
      </c>
      <c r="V215" s="2" t="n">
        <v>-2</v>
      </c>
      <c r="W215" s="4" t="n">
        <v>0.8182898455693668</v>
      </c>
      <c r="X215" s="2" t="n">
        <v>4</v>
      </c>
      <c r="Y215" s="4" t="n">
        <v>0.76868004925851</v>
      </c>
      <c r="Z215" s="2" t="n">
        <v>4</v>
      </c>
      <c r="AA215" s="2" t="n">
        <v>4</v>
      </c>
      <c r="AB215" s="4" t="n">
        <v>0.8182898455693668</v>
      </c>
      <c r="AC215" s="4" t="n">
        <v>0.76868004925851</v>
      </c>
      <c r="AD215" s="4" t="n">
        <v>-0.02171015443063318</v>
      </c>
      <c r="AE215" s="2" t="n">
        <v>237</v>
      </c>
      <c r="AF215" s="2" t="inlineStr">
        <is>
          <t>5/5</t>
        </is>
      </c>
      <c r="AG215" s="4" t="n">
        <v>0.027131853554476</v>
      </c>
      <c r="AH215" s="4" t="n">
        <v>-0.02713175665524836</v>
      </c>
      <c r="AI215" s="4" t="n">
        <v>-0.02713175665524836</v>
      </c>
      <c r="AJ215" s="2" t="inlineStr">
        <is>
          <t>EVET</t>
        </is>
      </c>
      <c r="AK215" s="2" t="inlineStr">
        <is>
          <t>EVET</t>
        </is>
      </c>
    </row>
    <row r="216">
      <c r="A216" s="2" t="inlineStr">
        <is>
          <t>SOKM.IS</t>
        </is>
      </c>
      <c r="B216" s="2" t="inlineStr">
        <is>
          <t>16.09.2026</t>
        </is>
      </c>
      <c r="C216" s="2" t="n">
        <v>3</v>
      </c>
      <c r="D216" s="3" t="n">
        <v>56.25</v>
      </c>
      <c r="E216" s="4" t="n">
        <v>0.0394920664126984</v>
      </c>
      <c r="F216" s="2" t="inlineStr">
        <is>
          <t>-</t>
        </is>
      </c>
      <c r="G216" s="2" t="inlineStr">
        <is>
          <t>-</t>
        </is>
      </c>
      <c r="H216" s="2" t="inlineStr">
        <is>
          <t>olcusuz</t>
        </is>
      </c>
      <c r="I216" s="2" t="inlineStr">
        <is>
          <t>SAT</t>
        </is>
      </c>
      <c r="J216" s="2" t="n">
        <v>0</v>
      </c>
      <c r="K216" s="2" t="n">
        <v>1</v>
      </c>
      <c r="L216" s="2" t="inlineStr">
        <is>
          <t>-</t>
        </is>
      </c>
      <c r="M216" s="2" t="inlineStr">
        <is>
          <t>zayif</t>
        </is>
      </c>
      <c r="N216" s="3" t="n">
        <v>0.5430851063829787</v>
      </c>
      <c r="O216" s="2" t="n">
        <v>327</v>
      </c>
      <c r="P216" s="4" t="n">
        <v>0.1414191236380744</v>
      </c>
      <c r="Q216" s="4" t="n">
        <v>0.1528408708674176</v>
      </c>
      <c r="R216" s="4" t="n">
        <v>-0.01142174722934314</v>
      </c>
      <c r="S216" s="4" t="n">
        <v>0.8010589650958466</v>
      </c>
      <c r="T216" s="4" t="n">
        <v>0.884160052830169</v>
      </c>
      <c r="U216" s="4" t="n">
        <v>-0.08310108773432234</v>
      </c>
      <c r="V216" s="2" t="n">
        <v>-4</v>
      </c>
      <c r="W216" s="4" t="n">
        <v>0.748052223223159</v>
      </c>
      <c r="X216" s="2" t="n">
        <v>4</v>
      </c>
      <c r="Y216" s="4" t="n">
        <v>0.8113286747123561</v>
      </c>
      <c r="Z216" s="2" t="n">
        <v>4</v>
      </c>
      <c r="AA216" s="2" t="n">
        <v>-2</v>
      </c>
      <c r="AB216" s="4" t="n">
        <v>0.748052223223159</v>
      </c>
      <c r="AC216" s="4" t="n">
        <v>0.8113286747123561</v>
      </c>
      <c r="AD216" s="4" t="n">
        <v>-0.04394777677684103</v>
      </c>
      <c r="AE216" s="2" t="n">
        <v>68</v>
      </c>
      <c r="AF216" s="2" t="inlineStr">
        <is>
          <t>3/3</t>
        </is>
      </c>
      <c r="AG216" s="4" t="n">
        <v>0.04888888888888898</v>
      </c>
      <c r="AH216" s="4" t="n">
        <v>-0.02755554204444444</v>
      </c>
      <c r="AI216" s="4" t="n">
        <v>0.04177775057777788</v>
      </c>
      <c r="AJ216" s="2" t="inlineStr">
        <is>
          <t>EVET</t>
        </is>
      </c>
      <c r="AK216" s="2" t="inlineStr">
        <is>
          <t>EVET</t>
        </is>
      </c>
    </row>
    <row r="217">
      <c r="A217" s="2" t="inlineStr">
        <is>
          <t>KCHOL.IS</t>
        </is>
      </c>
      <c r="B217" s="2" t="inlineStr">
        <is>
          <t>16.09.2026</t>
        </is>
      </c>
      <c r="C217" s="2" t="n">
        <v>1</v>
      </c>
      <c r="D217" s="3" t="n">
        <v>206.5</v>
      </c>
      <c r="E217" s="4" t="n">
        <v>0.0327914121584227</v>
      </c>
      <c r="F217" s="2" t="inlineStr">
        <is>
          <t>-</t>
        </is>
      </c>
      <c r="G217" s="2" t="inlineStr">
        <is>
          <t>-</t>
        </is>
      </c>
      <c r="H217" s="2" t="inlineStr">
        <is>
          <t>olcusuz</t>
        </is>
      </c>
      <c r="I217" s="2" t="inlineStr">
        <is>
          <t>SAT</t>
        </is>
      </c>
      <c r="J217" s="2" t="n">
        <v>0</v>
      </c>
      <c r="K217" s="2" t="n">
        <v>1</v>
      </c>
      <c r="L217" s="2" t="inlineStr">
        <is>
          <t>-</t>
        </is>
      </c>
      <c r="M217" s="2" t="inlineStr">
        <is>
          <t>zayif</t>
        </is>
      </c>
      <c r="N217" s="3" t="n">
        <v>0.5597571029934043</v>
      </c>
      <c r="O217" s="2" t="n">
        <v>753</v>
      </c>
      <c r="P217" s="4" t="n">
        <v>0.1217973245736086</v>
      </c>
      <c r="Q217" s="4" t="n">
        <v>0.1336261461990067</v>
      </c>
      <c r="R217" s="4" t="n">
        <v>-0.01182882162539806</v>
      </c>
      <c r="S217" s="4" t="n">
        <v>0.6054016612375941</v>
      </c>
      <c r="T217" s="4" t="n">
        <v>0.6779833413731879</v>
      </c>
      <c r="U217" s="4" t="n">
        <v>-0.07258168013559385</v>
      </c>
      <c r="V217" s="2" t="n">
        <v>-4</v>
      </c>
      <c r="W217" s="4" t="n">
        <v>0.6509746120897094</v>
      </c>
      <c r="X217" s="2" t="n">
        <v>4</v>
      </c>
      <c r="Y217" s="4" t="n">
        <v>0.6463007976964779</v>
      </c>
      <c r="Z217" s="2" t="n">
        <v>3</v>
      </c>
      <c r="AA217" s="2" t="n">
        <v>2</v>
      </c>
      <c r="AB217" s="4" t="n">
        <v>0.6509746120897094</v>
      </c>
      <c r="AC217" s="4" t="n">
        <v>0.6136146094480215</v>
      </c>
      <c r="AD217" s="4" t="n">
        <v>0.05897461208970944</v>
      </c>
      <c r="AE217" s="2" t="n">
        <v>274</v>
      </c>
      <c r="AF217" s="2" t="inlineStr">
        <is>
          <t>1/1</t>
        </is>
      </c>
      <c r="AG217" s="4" t="n">
        <v>0.06828090121065378</v>
      </c>
      <c r="AH217" s="4" t="n">
        <v>-0.002421307506053294</v>
      </c>
      <c r="AI217" s="4" t="n">
        <v>0.05907988837772393</v>
      </c>
      <c r="AJ217" s="2" t="inlineStr">
        <is>
          <t>EVET</t>
        </is>
      </c>
      <c r="AK217" s="2" t="inlineStr">
        <is>
          <t>HAYIR</t>
        </is>
      </c>
    </row>
    <row r="218">
      <c r="A218" s="2" t="inlineStr">
        <is>
          <t>ENJSA.IS</t>
        </is>
      </c>
      <c r="B218" s="2" t="inlineStr">
        <is>
          <t>16.09.2026</t>
        </is>
      </c>
      <c r="C218" s="2" t="n">
        <v>1</v>
      </c>
      <c r="D218" s="3" t="n">
        <v>107.30000305</v>
      </c>
      <c r="E218" s="4" t="n">
        <v>0.03887631973104855</v>
      </c>
      <c r="F218" s="2" t="inlineStr">
        <is>
          <t>-</t>
        </is>
      </c>
      <c r="G218" s="2" t="inlineStr">
        <is>
          <t>-</t>
        </is>
      </c>
      <c r="H218" s="2" t="inlineStr">
        <is>
          <t>olcusuz</t>
        </is>
      </c>
      <c r="I218" s="2" t="inlineStr">
        <is>
          <t>SAT</t>
        </is>
      </c>
      <c r="J218" s="2" t="n">
        <v>0</v>
      </c>
      <c r="K218" s="2" t="n">
        <v>1</v>
      </c>
      <c r="L218" s="2" t="inlineStr">
        <is>
          <t>-</t>
        </is>
      </c>
      <c r="M218" s="2" t="inlineStr">
        <is>
          <t>zayif</t>
        </is>
      </c>
      <c r="N218" s="3" t="n">
        <v>0.5402282947077136</v>
      </c>
      <c r="O218" s="2" t="n">
        <v>344</v>
      </c>
      <c r="P218" s="4" t="n">
        <v>0.1385673084998401</v>
      </c>
      <c r="Q218" s="4" t="n">
        <v>0.1612546187430415</v>
      </c>
      <c r="R218" s="4" t="n">
        <v>-0.02268731024320134</v>
      </c>
      <c r="S218" s="4" t="n">
        <v>0.6027268026629677</v>
      </c>
      <c r="T218" s="4" t="n">
        <v>0.7283709104185971</v>
      </c>
      <c r="U218" s="4" t="n">
        <v>-0.1256441077556294</v>
      </c>
      <c r="V218" s="2" t="n">
        <v>-4</v>
      </c>
      <c r="W218" s="4" t="n">
        <v>0.6441202132954919</v>
      </c>
      <c r="X218" s="2" t="n">
        <v>3</v>
      </c>
      <c r="Y218" s="4" t="n">
        <v>0.6289944134298553</v>
      </c>
      <c r="Z218" s="2" t="n">
        <v>2</v>
      </c>
      <c r="AA218" s="2" t="n">
        <v>2</v>
      </c>
      <c r="AB218" s="4" t="n">
        <v>0.6255199632792241</v>
      </c>
      <c r="AC218" s="4" t="n">
        <v>0.5959776832492389</v>
      </c>
      <c r="AD218" s="4" t="n">
        <v>-0.02848003672077593</v>
      </c>
      <c r="AE218" s="2" t="n">
        <v>117</v>
      </c>
      <c r="AF218" s="2" t="inlineStr">
        <is>
          <t>1/1</t>
        </is>
      </c>
      <c r="AG218" s="4" t="n">
        <v>0.0447343456063396</v>
      </c>
      <c r="AH218" s="4" t="n">
        <v>-0.02143525614746011</v>
      </c>
      <c r="AI218" s="4" t="n">
        <v>0.03914256132912564</v>
      </c>
      <c r="AJ218" s="2" t="inlineStr">
        <is>
          <t>EVET</t>
        </is>
      </c>
      <c r="AK218" s="2" t="inlineStr">
        <is>
          <t>EVET</t>
        </is>
      </c>
    </row>
    <row r="219">
      <c r="A219" s="2" t="inlineStr">
        <is>
          <t>TCELL.IS</t>
        </is>
      </c>
      <c r="B219" s="2" t="inlineStr">
        <is>
          <t>16.09.2026</t>
        </is>
      </c>
      <c r="C219" s="2" t="n">
        <v>10</v>
      </c>
      <c r="D219" s="3" t="n">
        <v>95.75</v>
      </c>
      <c r="E219" s="4" t="n">
        <v>0.0387168864453562</v>
      </c>
      <c r="F219" s="2" t="inlineStr">
        <is>
          <t>-</t>
        </is>
      </c>
      <c r="G219" s="2" t="inlineStr">
        <is>
          <t>-</t>
        </is>
      </c>
      <c r="H219" s="2" t="inlineStr">
        <is>
          <t>-</t>
        </is>
      </c>
      <c r="I219" s="2" t="inlineStr">
        <is>
          <t>SAT</t>
        </is>
      </c>
      <c r="J219" s="2" t="n">
        <v>0</v>
      </c>
      <c r="K219" s="2" t="n">
        <v>1</v>
      </c>
      <c r="L219" s="2" t="inlineStr">
        <is>
          <t>-</t>
        </is>
      </c>
      <c r="M219" s="2" t="inlineStr">
        <is>
          <t>zayif</t>
        </is>
      </c>
      <c r="N219" s="3" t="n">
        <v>0.5696486229819563</v>
      </c>
      <c r="O219" s="2" t="n">
        <v>753</v>
      </c>
      <c r="P219" s="4" t="n">
        <v>0.08404301358287768</v>
      </c>
      <c r="Q219" s="4" t="n">
        <v>0.1128106976793998</v>
      </c>
      <c r="R219" s="4" t="n">
        <v>-0.02876768409652213</v>
      </c>
      <c r="S219" s="4" t="n">
        <v>0.8904067112484395</v>
      </c>
      <c r="T219" s="4" t="n">
        <v>0.9462420717372929</v>
      </c>
      <c r="U219" s="4" t="n">
        <v>-0.0558353604888534</v>
      </c>
      <c r="V219" s="2" t="n">
        <v>-2</v>
      </c>
      <c r="W219" s="4" t="n">
        <v>0.8853602846410139</v>
      </c>
      <c r="X219" s="2" t="n">
        <v>4</v>
      </c>
      <c r="Y219" s="4" t="n">
        <v>0.8520320314703452</v>
      </c>
      <c r="Z219" s="2" t="n">
        <v>4</v>
      </c>
      <c r="AA219" s="2" t="n">
        <v>0</v>
      </c>
      <c r="AB219" s="4" t="n">
        <v>0.8853602846410139</v>
      </c>
      <c r="AC219" s="4" t="n">
        <v>0.8520320314703452</v>
      </c>
      <c r="AD219" s="4" t="n">
        <v>0.001360284641013898</v>
      </c>
      <c r="AE219" s="2" t="n">
        <v>266</v>
      </c>
      <c r="AF219" s="2" t="inlineStr">
        <is>
          <t>5/10</t>
        </is>
      </c>
      <c r="AG219" s="4" t="n">
        <v>0.06527415143603132</v>
      </c>
      <c r="AH219" s="4" t="n">
        <v>-0.004699707049608315</v>
      </c>
      <c r="AI219" s="4" t="n">
        <v>0.05274154621409921</v>
      </c>
      <c r="AJ219" s="2" t="inlineStr">
        <is>
          <t>EVET</t>
        </is>
      </c>
      <c r="AK219" s="2" t="inlineStr">
        <is>
          <t>devam (5/10)</t>
        </is>
      </c>
    </row>
    <row r="220">
      <c r="A220" s="2" t="inlineStr">
        <is>
          <t>ISMEN.IS</t>
        </is>
      </c>
      <c r="B220" s="2" t="inlineStr">
        <is>
          <t>16.09.2026</t>
        </is>
      </c>
      <c r="C220" s="2" t="n">
        <v>3</v>
      </c>
      <c r="D220" s="3" t="n">
        <v>32.86000061</v>
      </c>
      <c r="E220" s="4" t="n">
        <v>0.04447440322621636</v>
      </c>
      <c r="F220" s="2" t="inlineStr">
        <is>
          <t>-</t>
        </is>
      </c>
      <c r="G220" s="2" t="inlineStr">
        <is>
          <t>-</t>
        </is>
      </c>
      <c r="H220" s="2" t="inlineStr">
        <is>
          <t>olcusuz</t>
        </is>
      </c>
      <c r="I220" s="2" t="inlineStr">
        <is>
          <t>-</t>
        </is>
      </c>
      <c r="J220" s="2" t="n">
        <v>0</v>
      </c>
      <c r="K220" s="2" t="n">
        <v>0</v>
      </c>
      <c r="L220" s="2" t="inlineStr">
        <is>
          <t>-</t>
        </is>
      </c>
      <c r="M220" s="2" t="inlineStr">
        <is>
          <t>zayif</t>
        </is>
      </c>
      <c r="N220" s="3" t="n">
        <v>0.5056905045014438</v>
      </c>
      <c r="O220" s="2" t="n">
        <v>754</v>
      </c>
      <c r="P220" s="4" t="n">
        <v>0.1299622670861018</v>
      </c>
      <c r="Q220" s="4" t="n">
        <v>0.1591354706240139</v>
      </c>
      <c r="R220" s="4" t="n">
        <v>-0.02917320353791211</v>
      </c>
      <c r="S220" s="4" t="n">
        <v>0.7757886135779857</v>
      </c>
      <c r="T220" s="4" t="n">
        <v>0.7764326472284895</v>
      </c>
      <c r="U220" s="4" t="n">
        <v>-0.0006440336505038058</v>
      </c>
      <c r="V220" s="2" t="n">
        <v>2</v>
      </c>
      <c r="W220" s="4" t="n">
        <v>0.7581438248183803</v>
      </c>
      <c r="X220" s="2" t="n">
        <v>4</v>
      </c>
      <c r="Y220" s="4" t="n">
        <v>0.6834256125855623</v>
      </c>
      <c r="Z220" s="2" t="n">
        <v>3</v>
      </c>
      <c r="AA220" s="2" t="n">
        <v>2</v>
      </c>
      <c r="AB220" s="4" t="n">
        <v>0.7581438248183803</v>
      </c>
      <c r="AC220" s="4" t="n">
        <v>0.648248459456962</v>
      </c>
      <c r="AD220" s="4" t="n">
        <v>0.01014382481838028</v>
      </c>
      <c r="AE220" s="2" t="n">
        <v>101</v>
      </c>
      <c r="AF220" s="2" t="inlineStr">
        <is>
          <t>3/3</t>
        </is>
      </c>
      <c r="AG220" s="4" t="n">
        <v>0.07608033942760173</v>
      </c>
      <c r="AH220" s="4" t="n">
        <v>-0.009129617602888995</v>
      </c>
      <c r="AI220" s="4" t="n">
        <v>0.02434568548840921</v>
      </c>
      <c r="AJ220" s="2" t="inlineStr">
        <is>
          <t>EVET</t>
        </is>
      </c>
      <c r="AK220" s="2" t="inlineStr">
        <is>
          <t>HAYIR</t>
        </is>
      </c>
    </row>
    <row r="221">
      <c r="A221" s="2" t="inlineStr">
        <is>
          <t>TAVHL.IS</t>
        </is>
      </c>
      <c r="B221" s="2" t="inlineStr">
        <is>
          <t>16.09.2026</t>
        </is>
      </c>
      <c r="C221" s="2" t="n">
        <v>5</v>
      </c>
      <c r="D221" s="3" t="n">
        <v>252.5</v>
      </c>
      <c r="E221" s="4" t="n">
        <v>0.0359405949222065</v>
      </c>
      <c r="F221" s="2" t="inlineStr">
        <is>
          <t>-</t>
        </is>
      </c>
      <c r="G221" s="2" t="inlineStr">
        <is>
          <t>-</t>
        </is>
      </c>
      <c r="H221" s="2" t="inlineStr">
        <is>
          <t>-</t>
        </is>
      </c>
      <c r="I221" s="2" t="inlineStr">
        <is>
          <t>-</t>
        </is>
      </c>
      <c r="J221" s="2" t="n">
        <v>0</v>
      </c>
      <c r="K221" s="2" t="n">
        <v>0</v>
      </c>
      <c r="L221" s="2" t="inlineStr">
        <is>
          <t>-</t>
        </is>
      </c>
      <c r="M221" s="2" t="inlineStr">
        <is>
          <t>zayif</t>
        </is>
      </c>
      <c r="N221" s="3" t="n">
        <v>0.5091383110251034</v>
      </c>
      <c r="O221" s="2" t="n">
        <v>753</v>
      </c>
      <c r="P221" s="4" t="n">
        <v>0.1101841900203808</v>
      </c>
      <c r="Q221" s="4" t="n">
        <v>0.1520089376597379</v>
      </c>
      <c r="R221" s="4" t="n">
        <v>-0.04182474763935708</v>
      </c>
      <c r="S221" s="4" t="n">
        <v>0.8542104363430012</v>
      </c>
      <c r="T221" s="4" t="n">
        <v>0.8463786954661543</v>
      </c>
      <c r="U221" s="4" t="n">
        <v>0.007831740876846904</v>
      </c>
      <c r="V221" s="2" t="n">
        <v>0</v>
      </c>
      <c r="W221" s="4" t="n">
        <v>0.8450037340615542</v>
      </c>
      <c r="X221" s="2" t="n">
        <v>4</v>
      </c>
      <c r="Y221" s="4" t="n">
        <v>0.761697177682545</v>
      </c>
      <c r="Z221" s="2" t="n">
        <v>4</v>
      </c>
      <c r="AA221" s="2" t="n">
        <v>2</v>
      </c>
      <c r="AB221" s="4" t="n">
        <v>0.8450037340615542</v>
      </c>
      <c r="AC221" s="4" t="n">
        <v>0.761697177682545</v>
      </c>
      <c r="AD221" s="4" t="n">
        <v>0.03700373406155411</v>
      </c>
      <c r="AE221" s="2" t="n">
        <v>214</v>
      </c>
      <c r="AF221" s="2" t="inlineStr">
        <is>
          <t>5/5</t>
        </is>
      </c>
      <c r="AG221" s="4" t="n">
        <v>0.1247524752475249</v>
      </c>
      <c r="AH221" s="4" t="n">
        <v>-0.006930693069306937</v>
      </c>
      <c r="AI221" s="4" t="n">
        <v>0.112871287128713</v>
      </c>
      <c r="AJ221" s="2" t="inlineStr">
        <is>
          <t>EVET</t>
        </is>
      </c>
      <c r="AK221" s="2" t="inlineStr">
        <is>
          <t>HAYIR</t>
        </is>
      </c>
    </row>
    <row r="222">
      <c r="A222" s="2" t="inlineStr">
        <is>
          <t>MGROS.IS</t>
        </is>
      </c>
      <c r="B222" s="2" t="inlineStr">
        <is>
          <t>16.09.2026</t>
        </is>
      </c>
      <c r="C222" s="2" t="n">
        <v>5</v>
      </c>
      <c r="D222" s="3" t="n">
        <v>498</v>
      </c>
      <c r="E222" s="4" t="n">
        <v>0.03334767641996558</v>
      </c>
      <c r="F222" s="2" t="inlineStr">
        <is>
          <t>-</t>
        </is>
      </c>
      <c r="G222" s="2" t="inlineStr">
        <is>
          <t>-</t>
        </is>
      </c>
      <c r="H222" s="2" t="inlineStr">
        <is>
          <t>-</t>
        </is>
      </c>
      <c r="I222" s="2" t="inlineStr">
        <is>
          <t>-</t>
        </is>
      </c>
      <c r="J222" s="2" t="n">
        <v>0</v>
      </c>
      <c r="K222" s="2" t="n">
        <v>0</v>
      </c>
      <c r="L222" s="2" t="inlineStr">
        <is>
          <t>-</t>
        </is>
      </c>
      <c r="M222" s="2" t="inlineStr">
        <is>
          <t>zayif</t>
        </is>
      </c>
      <c r="N222" s="3" t="n">
        <v>0.5358168245765145</v>
      </c>
      <c r="O222" s="2" t="n">
        <v>753</v>
      </c>
      <c r="P222" s="4" t="n">
        <v>0.1245186075095334</v>
      </c>
      <c r="Q222" s="4" t="n">
        <v>0.1675699305832213</v>
      </c>
      <c r="R222" s="4" t="n">
        <v>-0.04305132307368789</v>
      </c>
      <c r="S222" s="4" t="n">
        <v>0.7977308752865989</v>
      </c>
      <c r="T222" s="4" t="n">
        <v>0.8424165284519555</v>
      </c>
      <c r="U222" s="4" t="n">
        <v>-0.04468565316535655</v>
      </c>
      <c r="V222" s="2" t="n">
        <v>-2</v>
      </c>
      <c r="W222" s="4" t="n">
        <v>0.7889627246637967</v>
      </c>
      <c r="X222" s="2" t="n">
        <v>4</v>
      </c>
      <c r="Y222" s="4" t="n">
        <v>0.7531413040323119</v>
      </c>
      <c r="Z222" s="2" t="n">
        <v>4</v>
      </c>
      <c r="AA222" s="2" t="n">
        <v>4</v>
      </c>
      <c r="AB222" s="4" t="n">
        <v>0.7889627246637967</v>
      </c>
      <c r="AC222" s="4" t="n">
        <v>0.7531413040323119</v>
      </c>
      <c r="AD222" s="4" t="n">
        <v>-0.01103727533620336</v>
      </c>
      <c r="AE222" s="2" t="n">
        <v>223</v>
      </c>
      <c r="AF222" s="2" t="inlineStr">
        <is>
          <t>5/5</t>
        </is>
      </c>
      <c r="AG222" s="4" t="n">
        <v>0.1034136546184738</v>
      </c>
      <c r="AH222" s="4" t="n">
        <v>-0.005522088353413612</v>
      </c>
      <c r="AI222" s="4" t="n">
        <v>0.07831325301204828</v>
      </c>
      <c r="AJ222" s="2" t="inlineStr">
        <is>
          <t>EVET</t>
        </is>
      </c>
      <c r="AK222" s="2" t="inlineStr">
        <is>
          <t>HAYIR</t>
        </is>
      </c>
    </row>
    <row r="223">
      <c r="A223" s="2" t="inlineStr">
        <is>
          <t>TCELL.IS</t>
        </is>
      </c>
      <c r="B223" s="2" t="inlineStr">
        <is>
          <t>16.09.2026</t>
        </is>
      </c>
      <c r="C223" s="2" t="n">
        <v>3</v>
      </c>
      <c r="D223" s="3" t="n">
        <v>95.75</v>
      </c>
      <c r="E223" s="4" t="n">
        <v>0.0387168864453562</v>
      </c>
      <c r="F223" s="2" t="inlineStr">
        <is>
          <t>-</t>
        </is>
      </c>
      <c r="G223" s="2" t="inlineStr">
        <is>
          <t>-</t>
        </is>
      </c>
      <c r="H223" s="2" t="inlineStr">
        <is>
          <t>olcusuz</t>
        </is>
      </c>
      <c r="I223" s="2" t="inlineStr">
        <is>
          <t>-</t>
        </is>
      </c>
      <c r="J223" s="2" t="n">
        <v>0</v>
      </c>
      <c r="K223" s="2" t="n">
        <v>0</v>
      </c>
      <c r="L223" s="2" t="inlineStr">
        <is>
          <t>-</t>
        </is>
      </c>
      <c r="M223" s="2" t="inlineStr">
        <is>
          <t>zayif</t>
        </is>
      </c>
      <c r="N223" s="3" t="n">
        <v>0.5433882158020089</v>
      </c>
      <c r="O223" s="2" t="n">
        <v>753</v>
      </c>
      <c r="P223" s="4" t="n">
        <v>0.09676624649096677</v>
      </c>
      <c r="Q223" s="4" t="n">
        <v>0.1502173689976153</v>
      </c>
      <c r="R223" s="4" t="n">
        <v>-0.05345112250664849</v>
      </c>
      <c r="S223" s="4" t="n">
        <v>0.8072326905476171</v>
      </c>
      <c r="T223" s="4" t="n">
        <v>0.8649400306656362</v>
      </c>
      <c r="U223" s="4" t="n">
        <v>-0.05770734011801903</v>
      </c>
      <c r="V223" s="2" t="n">
        <v>-4</v>
      </c>
      <c r="W223" s="4" t="n">
        <v>0.7531037433212483</v>
      </c>
      <c r="X223" s="2" t="n">
        <v>4</v>
      </c>
      <c r="Y223" s="4" t="n">
        <v>0.721886780050613</v>
      </c>
      <c r="Z223" s="2" t="n">
        <v>4</v>
      </c>
      <c r="AA223" s="2" t="n">
        <v>0</v>
      </c>
      <c r="AB223" s="4" t="n">
        <v>0.7531037433212483</v>
      </c>
      <c r="AC223" s="4" t="n">
        <v>0.721886780050613</v>
      </c>
      <c r="AD223" s="4" t="n">
        <v>-0.04289625667875174</v>
      </c>
      <c r="AE223" s="2" t="n">
        <v>267</v>
      </c>
      <c r="AF223" s="2" t="inlineStr">
        <is>
          <t>3/3</t>
        </is>
      </c>
      <c r="AG223" s="4" t="n">
        <v>0.04334205253263712</v>
      </c>
      <c r="AH223" s="4" t="n">
        <v>-0.004699707049608315</v>
      </c>
      <c r="AI223" s="4" t="n">
        <v>0.04334205253263712</v>
      </c>
      <c r="AJ223" s="2" t="inlineStr">
        <is>
          <t>EVET</t>
        </is>
      </c>
      <c r="AK223" s="2" t="inlineStr">
        <is>
          <t>HAYIR</t>
        </is>
      </c>
    </row>
    <row r="224">
      <c r="A224" s="2" t="inlineStr">
        <is>
          <t>ISCTR.IS</t>
        </is>
      </c>
      <c r="B224" s="2" t="inlineStr">
        <is>
          <t>16.09.2026</t>
        </is>
      </c>
      <c r="C224" s="2" t="n">
        <v>5</v>
      </c>
      <c r="D224" s="3" t="n">
        <v>12.22000027</v>
      </c>
      <c r="E224" s="4" t="n">
        <v>0.04231939718279568</v>
      </c>
      <c r="F224" s="2" t="inlineStr">
        <is>
          <t>-</t>
        </is>
      </c>
      <c r="G224" s="2" t="inlineStr">
        <is>
          <t>-</t>
        </is>
      </c>
      <c r="H224" s="2" t="inlineStr">
        <is>
          <t>SAT</t>
        </is>
      </c>
      <c r="I224" s="2" t="inlineStr">
        <is>
          <t>-</t>
        </is>
      </c>
      <c r="J224" s="2" t="n">
        <v>0</v>
      </c>
      <c r="K224" s="2" t="n">
        <v>1</v>
      </c>
      <c r="L224" s="2" t="inlineStr">
        <is>
          <t>KACIN</t>
        </is>
      </c>
      <c r="M224" s="2" t="inlineStr">
        <is>
          <t>GUVENILIR</t>
        </is>
      </c>
      <c r="N224" s="3" t="n">
        <v>0.5999681566691876</v>
      </c>
      <c r="O224" s="2" t="n">
        <v>753</v>
      </c>
      <c r="P224" s="4" t="n">
        <v>0.04755938979151972</v>
      </c>
      <c r="Q224" s="4" t="n">
        <v>0.05129771654929377</v>
      </c>
      <c r="R224" s="4" t="n">
        <v>-0.003738326757774052</v>
      </c>
      <c r="S224" s="4" t="n">
        <v>0.9017619482626209</v>
      </c>
      <c r="T224" s="4" t="n">
        <v>0.8855247617745563</v>
      </c>
      <c r="U224" s="4" t="n">
        <v>0.0162371864880646</v>
      </c>
      <c r="V224" s="2" t="n">
        <v>2</v>
      </c>
      <c r="W224" s="4" t="n">
        <v>0.7468236728338078</v>
      </c>
      <c r="X224" s="2" t="n">
        <v>4</v>
      </c>
      <c r="Y224" s="4" t="n">
        <v>0.7726032670898415</v>
      </c>
      <c r="Z224" s="2" t="n">
        <v>4</v>
      </c>
      <c r="AA224" s="2" t="n">
        <v>-2</v>
      </c>
      <c r="AB224" s="4" t="n">
        <v>0.7468236728338078</v>
      </c>
      <c r="AC224" s="4" t="n">
        <v>0.7726032670898415</v>
      </c>
      <c r="AD224" s="4" t="n">
        <v>-0.05717632716619225</v>
      </c>
      <c r="AE224" s="2" t="n">
        <v>214</v>
      </c>
      <c r="AF224" s="2" t="inlineStr">
        <is>
          <t>5/5</t>
        </is>
      </c>
      <c r="AG224" s="4" t="n">
        <v>0.1276595274576047</v>
      </c>
      <c r="AH224" s="4" t="n">
        <v>-0.003273319076612324</v>
      </c>
      <c r="AI224" s="4" t="n">
        <v>0.1162029491509986</v>
      </c>
      <c r="AJ224" s="2" t="inlineStr">
        <is>
          <t>EVET</t>
        </is>
      </c>
      <c r="AK224" s="2" t="inlineStr">
        <is>
          <t>HAYIR</t>
        </is>
      </c>
    </row>
    <row r="225">
      <c r="A225" s="2" t="inlineStr">
        <is>
          <t>GSRAY.IS</t>
        </is>
      </c>
      <c r="B225" s="2" t="inlineStr">
        <is>
          <t>16.09.2026</t>
        </is>
      </c>
      <c r="C225" s="2" t="n">
        <v>1</v>
      </c>
      <c r="D225" s="3" t="n">
        <v>0.97000003</v>
      </c>
      <c r="E225" s="4" t="n">
        <v>0.03019144162883611</v>
      </c>
      <c r="F225" s="2" t="inlineStr">
        <is>
          <t>-</t>
        </is>
      </c>
      <c r="G225" s="2" t="inlineStr">
        <is>
          <t>-</t>
        </is>
      </c>
      <c r="H225" s="2" t="inlineStr">
        <is>
          <t>olcusuz</t>
        </is>
      </c>
      <c r="I225" s="2" t="inlineStr">
        <is>
          <t>-</t>
        </is>
      </c>
      <c r="J225" s="2" t="n">
        <v>0</v>
      </c>
      <c r="K225" s="2" t="n">
        <v>0</v>
      </c>
      <c r="L225" s="2" t="inlineStr">
        <is>
          <t>KACIN</t>
        </is>
      </c>
      <c r="M225" s="2" t="inlineStr">
        <is>
          <t>GUVENILIR</t>
        </is>
      </c>
      <c r="N225" s="3" t="n">
        <v>0.6021678088711213</v>
      </c>
      <c r="O225" s="2" t="n">
        <v>754</v>
      </c>
      <c r="P225" s="4" t="n">
        <v>0.1961900059756509</v>
      </c>
      <c r="Q225" s="4" t="n">
        <v>0.2780873549099027</v>
      </c>
      <c r="R225" s="4" t="n">
        <v>-0.08189734893425185</v>
      </c>
      <c r="S225" s="4" t="n">
        <v>0.5469760922806245</v>
      </c>
      <c r="T225" s="4" t="n">
        <v>0.6692253539147518</v>
      </c>
      <c r="U225" s="4" t="n">
        <v>-0.1222492616341273</v>
      </c>
      <c r="V225" s="2" t="n">
        <v>-2</v>
      </c>
      <c r="W225" s="4" t="n">
        <v>0.6187937724547432</v>
      </c>
      <c r="X225" s="2" t="n">
        <v>3</v>
      </c>
      <c r="Y225" s="4" t="n"/>
      <c r="Z225" s="2" t="n">
        <v>0</v>
      </c>
      <c r="AA225" s="2" t="n">
        <v>4</v>
      </c>
      <c r="AB225" s="4" t="n">
        <v>0.5999687093471934</v>
      </c>
      <c r="AC225" s="4" t="n">
        <v>0.5210093356628849</v>
      </c>
      <c r="AD225" s="4" t="n">
        <v>-0.004031290652806607</v>
      </c>
      <c r="AE225" s="2" t="n">
        <v>249</v>
      </c>
      <c r="AF225" s="2" t="inlineStr">
        <is>
          <t>1/1</t>
        </is>
      </c>
      <c r="AG225" s="4" t="n">
        <v>0.01030926772239371</v>
      </c>
      <c r="AH225" s="4" t="n">
        <v>-0.02061859730045579</v>
      </c>
      <c r="AI225" s="4" t="n">
        <v>0</v>
      </c>
      <c r="AJ225" s="2" t="inlineStr">
        <is>
          <t>EVET</t>
        </is>
      </c>
      <c r="AK225" s="2" t="inlineStr">
        <is>
          <t>EVET</t>
        </is>
      </c>
    </row>
    <row r="226">
      <c r="A226" s="2" t="inlineStr">
        <is>
          <t>ASTOR.IS</t>
        </is>
      </c>
      <c r="B226" s="2" t="inlineStr">
        <is>
          <t>16.09.2026</t>
        </is>
      </c>
      <c r="C226" s="2" t="n">
        <v>10</v>
      </c>
      <c r="D226" s="3" t="n">
        <v>245.5</v>
      </c>
      <c r="E226" s="4" t="n">
        <v>0.06907186322374163</v>
      </c>
      <c r="F226" s="2" t="inlineStr">
        <is>
          <t>SAT</t>
        </is>
      </c>
      <c r="G226" s="2" t="inlineStr">
        <is>
          <t>AL+SAT</t>
        </is>
      </c>
      <c r="H226" s="2" t="inlineStr">
        <is>
          <t>SAT</t>
        </is>
      </c>
      <c r="I226" s="2" t="inlineStr">
        <is>
          <t>AL+SAT</t>
        </is>
      </c>
      <c r="J226" s="2" t="n">
        <v>2</v>
      </c>
      <c r="K226" s="2" t="n">
        <v>3</v>
      </c>
      <c r="L226" s="2" t="inlineStr">
        <is>
          <t>-</t>
        </is>
      </c>
      <c r="M226" s="2" t="inlineStr">
        <is>
          <t>ornek az</t>
        </is>
      </c>
      <c r="N226" s="3" t="n">
        <v>0.6892857142857143</v>
      </c>
      <c r="O226" s="2" t="n">
        <v>38</v>
      </c>
      <c r="P226" s="4" t="n">
        <v>0.1825697523026315</v>
      </c>
      <c r="Q226" s="4" t="n">
        <v>0.09211464656770024</v>
      </c>
      <c r="R226" s="4" t="n">
        <v>0.09045510573493129</v>
      </c>
      <c r="S226" s="4" t="n">
        <v>0.912353786171491</v>
      </c>
      <c r="T226" s="4" t="n">
        <v>0.9092707055904107</v>
      </c>
      <c r="U226" s="4" t="n">
        <v>0.003083080581080311</v>
      </c>
      <c r="V226" s="2" t="n">
        <v>2</v>
      </c>
      <c r="W226" s="4" t="n">
        <v>0.9264027711955438</v>
      </c>
      <c r="X226" s="2" t="n">
        <v>4</v>
      </c>
      <c r="Y226" s="4" t="n">
        <v>0.9097637002750478</v>
      </c>
      <c r="Z226" s="2" t="n">
        <v>4</v>
      </c>
      <c r="AA226" s="2" t="n">
        <v>2</v>
      </c>
      <c r="AB226" s="4" t="n">
        <v>0.9264027711955438</v>
      </c>
      <c r="AC226" s="4" t="n">
        <v>0.9097637002750478</v>
      </c>
      <c r="AD226" s="4" t="n">
        <v>-0.01559722880445613</v>
      </c>
      <c r="AE226" s="2" t="n">
        <v>75</v>
      </c>
      <c r="AF226" s="2" t="inlineStr">
        <is>
          <t>5/10</t>
        </is>
      </c>
      <c r="AG226" s="4" t="n">
        <v>0.1048879837067209</v>
      </c>
      <c r="AH226" s="4" t="n">
        <v>-0.02688393523421584</v>
      </c>
      <c r="AI226" s="4" t="n">
        <v>0.08350305498981679</v>
      </c>
      <c r="AJ226" s="2" t="inlineStr">
        <is>
          <t>EVET</t>
        </is>
      </c>
      <c r="AK226" s="2" t="inlineStr">
        <is>
          <t>EVET</t>
        </is>
      </c>
    </row>
    <row r="227">
      <c r="A227" s="2" t="inlineStr">
        <is>
          <t>KUYAS.IS</t>
        </is>
      </c>
      <c r="B227" s="2" t="inlineStr">
        <is>
          <t>16.09.2026</t>
        </is>
      </c>
      <c r="C227" s="2" t="n">
        <v>1</v>
      </c>
      <c r="D227" s="3" t="n">
        <v>62.70000076</v>
      </c>
      <c r="E227" s="4" t="n">
        <v>0.05416950882164095</v>
      </c>
      <c r="F227" s="2" t="inlineStr">
        <is>
          <t>SAT</t>
        </is>
      </c>
      <c r="G227" s="2" t="inlineStr">
        <is>
          <t>AL+SAT</t>
        </is>
      </c>
      <c r="H227" s="2" t="inlineStr">
        <is>
          <t>olcusuz</t>
        </is>
      </c>
      <c r="I227" s="2" t="inlineStr">
        <is>
          <t>SAT</t>
        </is>
      </c>
      <c r="J227" s="2" t="n">
        <v>1</v>
      </c>
      <c r="K227" s="2" t="n">
        <v>2</v>
      </c>
      <c r="L227" s="2" t="inlineStr">
        <is>
          <t>AL</t>
        </is>
      </c>
      <c r="M227" s="2" t="inlineStr">
        <is>
          <t>GUVENILIR</t>
        </is>
      </c>
      <c r="N227" s="3" t="n">
        <v>0.5643828232616638</v>
      </c>
      <c r="O227" s="2" t="n">
        <v>684</v>
      </c>
      <c r="P227" s="4" t="n">
        <v>0.2079380984930246</v>
      </c>
      <c r="Q227" s="4" t="n">
        <v>0.0924606613101155</v>
      </c>
      <c r="R227" s="4" t="n">
        <v>0.1154774371829091</v>
      </c>
      <c r="S227" s="4" t="n">
        <v>0.7648546957290844</v>
      </c>
      <c r="T227" s="4" t="n">
        <v>0.645959692384223</v>
      </c>
      <c r="U227" s="4" t="n">
        <v>0.1188950033448614</v>
      </c>
      <c r="V227" s="2" t="n">
        <v>2</v>
      </c>
      <c r="W227" s="4" t="n">
        <v>0.7073706364378414</v>
      </c>
      <c r="X227" s="2" t="n">
        <v>4</v>
      </c>
      <c r="Y227" s="4" t="n">
        <v>0.6919129670687708</v>
      </c>
      <c r="Z227" s="2" t="n">
        <v>4</v>
      </c>
      <c r="AA227" s="2" t="n">
        <v>0</v>
      </c>
      <c r="AB227" s="4" t="n">
        <v>0.7073706364378414</v>
      </c>
      <c r="AC227" s="4" t="n">
        <v>0.6919129670687708</v>
      </c>
      <c r="AD227" s="4" t="n">
        <v>-0.03462936356215862</v>
      </c>
      <c r="AE227" s="2" t="n">
        <v>160</v>
      </c>
      <c r="AF227" s="2" t="inlineStr">
        <is>
          <t>1/1</t>
        </is>
      </c>
      <c r="AG227" s="4" t="n">
        <v>-0.09968101952539754</v>
      </c>
      <c r="AH227" s="4" t="n">
        <v>-0.09968101952539754</v>
      </c>
      <c r="AI227" s="4" t="n">
        <v>-0.09968101952539754</v>
      </c>
      <c r="AJ227" s="2" t="inlineStr">
        <is>
          <t>HAYIR</t>
        </is>
      </c>
      <c r="AK227" s="2" t="inlineStr">
        <is>
          <t>EVET</t>
        </is>
      </c>
    </row>
    <row r="228">
      <c r="A228" s="2" t="inlineStr">
        <is>
          <t>ECILC.IS</t>
        </is>
      </c>
      <c r="B228" s="2" t="inlineStr">
        <is>
          <t>16.09.2026</t>
        </is>
      </c>
      <c r="C228" s="2" t="n">
        <v>1</v>
      </c>
      <c r="D228" s="3" t="n">
        <v>60.34999847</v>
      </c>
      <c r="E228" s="4" t="n">
        <v>0.05769914650954634</v>
      </c>
      <c r="F228" s="2" t="inlineStr">
        <is>
          <t>SAT</t>
        </is>
      </c>
      <c r="G228" s="2" t="inlineStr">
        <is>
          <t>AL+SAT</t>
        </is>
      </c>
      <c r="H228" s="2" t="inlineStr">
        <is>
          <t>olcusuz</t>
        </is>
      </c>
      <c r="I228" s="2" t="inlineStr">
        <is>
          <t>SAT</t>
        </is>
      </c>
      <c r="J228" s="2" t="n">
        <v>1</v>
      </c>
      <c r="K228" s="2" t="n">
        <v>2</v>
      </c>
      <c r="L228" s="2" t="inlineStr">
        <is>
          <t>AL</t>
        </is>
      </c>
      <c r="M228" s="2" t="inlineStr">
        <is>
          <t>GUVENILIR</t>
        </is>
      </c>
      <c r="N228" s="3" t="n">
        <v>0.5649124091153077</v>
      </c>
      <c r="O228" s="2" t="n">
        <v>753</v>
      </c>
      <c r="P228" s="4" t="n">
        <v>0.1491938037178234</v>
      </c>
      <c r="Q228" s="4" t="n">
        <v>0.1027999936658741</v>
      </c>
      <c r="R228" s="4" t="n">
        <v>0.04639381005194934</v>
      </c>
      <c r="S228" s="4" t="n">
        <v>0.559972323778628</v>
      </c>
      <c r="T228" s="4" t="n">
        <v>0.5832506065208301</v>
      </c>
      <c r="U228" s="4" t="n">
        <v>-0.02327828274220201</v>
      </c>
      <c r="V228" s="2" t="n">
        <v>0</v>
      </c>
      <c r="W228" s="4" t="n">
        <v>0.7063640530569343</v>
      </c>
      <c r="X228" s="2" t="n">
        <v>4</v>
      </c>
      <c r="Y228" s="4" t="n">
        <v>0.7700011653649987</v>
      </c>
      <c r="Z228" s="2" t="n">
        <v>2</v>
      </c>
      <c r="AA228" s="2" t="n">
        <v>0</v>
      </c>
      <c r="AB228" s="4" t="n">
        <v>0.7063640530569343</v>
      </c>
      <c r="AC228" s="4" t="n">
        <v>0.6289477837524956</v>
      </c>
      <c r="AD228" s="4" t="n">
        <v>0.01836405305693434</v>
      </c>
      <c r="AE228" s="2" t="n">
        <v>264</v>
      </c>
      <c r="AF228" s="2" t="inlineStr">
        <is>
          <t>1/1</t>
        </is>
      </c>
      <c r="AG228" s="4" t="n">
        <v>0.0687655614782321</v>
      </c>
      <c r="AH228" s="4" t="n">
        <v>-0.00745645321306343</v>
      </c>
      <c r="AI228" s="4" t="n">
        <v>0.06545161027574098</v>
      </c>
      <c r="AJ228" s="2" t="inlineStr">
        <is>
          <t>EVET</t>
        </is>
      </c>
      <c r="AK228" s="2" t="inlineStr">
        <is>
          <t>HAYIR</t>
        </is>
      </c>
    </row>
    <row r="229">
      <c r="A229" s="2" t="inlineStr">
        <is>
          <t>SASA.IS</t>
        </is>
      </c>
      <c r="B229" s="2" t="inlineStr">
        <is>
          <t>16.09.2026</t>
        </is>
      </c>
      <c r="C229" s="2" t="n">
        <v>1</v>
      </c>
      <c r="D229" s="3" t="n">
        <v>2.51999998</v>
      </c>
      <c r="E229" s="4" t="n">
        <v>0.06717688857169864</v>
      </c>
      <c r="F229" s="2" t="inlineStr">
        <is>
          <t>SAT</t>
        </is>
      </c>
      <c r="G229" s="2" t="inlineStr">
        <is>
          <t>AL+SAT</t>
        </is>
      </c>
      <c r="H229" s="2" t="inlineStr">
        <is>
          <t>olcusuz</t>
        </is>
      </c>
      <c r="I229" s="2" t="inlineStr">
        <is>
          <t>SAT</t>
        </is>
      </c>
      <c r="J229" s="2" t="n">
        <v>1</v>
      </c>
      <c r="K229" s="2" t="n">
        <v>2</v>
      </c>
      <c r="L229" s="2" t="inlineStr">
        <is>
          <t>AL</t>
        </is>
      </c>
      <c r="M229" s="2" t="inlineStr">
        <is>
          <t>GUVENILIR</t>
        </is>
      </c>
      <c r="N229" s="3" t="n">
        <v>0.6240603275597973</v>
      </c>
      <c r="O229" s="2" t="n">
        <v>753</v>
      </c>
      <c r="P229" s="4" t="n">
        <v>0.1380563015069285</v>
      </c>
      <c r="Q229" s="4" t="n">
        <v>0.1139578570002382</v>
      </c>
      <c r="R229" s="4" t="n">
        <v>0.02409844450669033</v>
      </c>
      <c r="S229" s="4" t="n">
        <v>0.6732149928036033</v>
      </c>
      <c r="T229" s="4" t="n">
        <v>0.621890921711004</v>
      </c>
      <c r="U229" s="4" t="n">
        <v>0.05132407109259929</v>
      </c>
      <c r="V229" s="2" t="n">
        <v>0</v>
      </c>
      <c r="W229" s="4" t="n">
        <v>0.7626748403601809</v>
      </c>
      <c r="X229" s="2" t="n">
        <v>4</v>
      </c>
      <c r="Y229" s="4" t="n">
        <v>0.6527852150781495</v>
      </c>
      <c r="Z229" s="2" t="n">
        <v>2</v>
      </c>
      <c r="AA229" s="2" t="n">
        <v>4</v>
      </c>
      <c r="AB229" s="4" t="n">
        <v>0.7626748403601809</v>
      </c>
      <c r="AC229" s="4" t="n">
        <v>0.5992808390747567</v>
      </c>
      <c r="AD229" s="4" t="n">
        <v>0.09067484036018081</v>
      </c>
      <c r="AE229" s="2" t="n">
        <v>59</v>
      </c>
      <c r="AF229" s="2" t="inlineStr">
        <is>
          <t>1/1</t>
        </is>
      </c>
      <c r="AG229" s="4" t="n">
        <v>-0.007936500062988183</v>
      </c>
      <c r="AH229" s="4" t="n">
        <v>-0.09920634999370115</v>
      </c>
      <c r="AI229" s="4" t="n">
        <v>-0.03968250031494058</v>
      </c>
      <c r="AJ229" s="2" t="inlineStr">
        <is>
          <t>HAYIR</t>
        </is>
      </c>
      <c r="AK229" s="2" t="inlineStr">
        <is>
          <t>EVET</t>
        </is>
      </c>
    </row>
    <row r="230">
      <c r="A230" s="2" t="inlineStr">
        <is>
          <t>TRENJ.IS</t>
        </is>
      </c>
      <c r="B230" s="2" t="inlineStr">
        <is>
          <t>16.09.2026</t>
        </is>
      </c>
      <c r="C230" s="2" t="n">
        <v>3</v>
      </c>
      <c r="D230" s="3" t="n">
        <v>99.05000305</v>
      </c>
      <c r="E230" s="4" t="n">
        <v>0.0427273314671832</v>
      </c>
      <c r="F230" s="2" t="inlineStr">
        <is>
          <t>SAT</t>
        </is>
      </c>
      <c r="G230" s="2" t="inlineStr">
        <is>
          <t>AL+SAT</t>
        </is>
      </c>
      <c r="H230" s="2" t="inlineStr">
        <is>
          <t>olcusuz</t>
        </is>
      </c>
      <c r="I230" s="2" t="inlineStr">
        <is>
          <t>SAT</t>
        </is>
      </c>
      <c r="J230" s="2" t="n">
        <v>1</v>
      </c>
      <c r="K230" s="2" t="n">
        <v>2</v>
      </c>
      <c r="L230" s="2" t="inlineStr">
        <is>
          <t>-</t>
        </is>
      </c>
      <c r="M230" s="2" t="inlineStr">
        <is>
          <t>zayif</t>
        </is>
      </c>
      <c r="N230" s="3" t="n">
        <v>0.5490427849626849</v>
      </c>
      <c r="O230" s="2" t="n">
        <v>753</v>
      </c>
      <c r="P230" s="4" t="n">
        <v>0.2103173590668413</v>
      </c>
      <c r="Q230" s="4" t="n">
        <v>0.0367951581904272</v>
      </c>
      <c r="R230" s="4" t="n">
        <v>0.1735222008764141</v>
      </c>
      <c r="S230" s="4" t="n">
        <v>0.9051054854464436</v>
      </c>
      <c r="T230" s="4" t="n">
        <v>0.7925056863221446</v>
      </c>
      <c r="U230" s="4" t="n">
        <v>0.1125997991242991</v>
      </c>
      <c r="V230" s="2" t="n">
        <v>4</v>
      </c>
      <c r="W230" s="4" t="n">
        <v>0.8083584679082312</v>
      </c>
      <c r="X230" s="2" t="n">
        <v>4</v>
      </c>
      <c r="Y230" s="4" t="n">
        <v>0.7772555351436812</v>
      </c>
      <c r="Z230" s="2" t="n">
        <v>4</v>
      </c>
      <c r="AA230" s="2" t="n">
        <v>2</v>
      </c>
      <c r="AB230" s="4" t="n">
        <v>0.8083584679082312</v>
      </c>
      <c r="AC230" s="4" t="n">
        <v>0.7772555351436812</v>
      </c>
      <c r="AD230" s="4" t="n">
        <v>-0.03564153209176879</v>
      </c>
      <c r="AE230" s="2" t="n">
        <v>271</v>
      </c>
      <c r="AF230" s="2" t="inlineStr">
        <is>
          <t>3/3</t>
        </is>
      </c>
      <c r="AG230" s="4" t="n">
        <v>0.08026246042604246</v>
      </c>
      <c r="AH230" s="4" t="n">
        <v>-0.01514386626765485</v>
      </c>
      <c r="AI230" s="4" t="n">
        <v>0.06511859415838761</v>
      </c>
      <c r="AJ230" s="2" t="inlineStr">
        <is>
          <t>EVET</t>
        </is>
      </c>
      <c r="AK230" s="2" t="inlineStr">
        <is>
          <t>EVET</t>
        </is>
      </c>
    </row>
    <row r="231">
      <c r="A231" s="2" t="inlineStr">
        <is>
          <t>ASTOR.IS</t>
        </is>
      </c>
      <c r="B231" s="2" t="inlineStr">
        <is>
          <t>16.09.2026</t>
        </is>
      </c>
      <c r="C231" s="2" t="n">
        <v>1</v>
      </c>
      <c r="D231" s="3" t="n">
        <v>245.5</v>
      </c>
      <c r="E231" s="4" t="n">
        <v>0.06907186322374163</v>
      </c>
      <c r="F231" s="2" t="inlineStr">
        <is>
          <t>SAT</t>
        </is>
      </c>
      <c r="G231" s="2" t="inlineStr">
        <is>
          <t>AL+SAT</t>
        </is>
      </c>
      <c r="H231" s="2" t="inlineStr">
        <is>
          <t>olcusuz</t>
        </is>
      </c>
      <c r="I231" s="2" t="inlineStr">
        <is>
          <t>SAT</t>
        </is>
      </c>
      <c r="J231" s="2" t="n">
        <v>1</v>
      </c>
      <c r="K231" s="2" t="n">
        <v>2</v>
      </c>
      <c r="L231" s="2" t="inlineStr">
        <is>
          <t>-</t>
        </is>
      </c>
      <c r="M231" s="2" t="inlineStr">
        <is>
          <t>ornek az</t>
        </is>
      </c>
      <c r="N231" s="3" t="n">
        <v>0.7239583333333334</v>
      </c>
      <c r="O231" s="2" t="n">
        <v>38</v>
      </c>
      <c r="P231" s="4" t="n">
        <v>0.2508912133190961</v>
      </c>
      <c r="Q231" s="4" t="n">
        <v>0.07887203363186499</v>
      </c>
      <c r="R231" s="4" t="n">
        <v>0.1720191796872312</v>
      </c>
      <c r="S231" s="4" t="n">
        <v>0.77278046170149</v>
      </c>
      <c r="T231" s="4" t="n">
        <v>0.6726510729788242</v>
      </c>
      <c r="U231" s="4" t="n">
        <v>0.1001293887226657</v>
      </c>
      <c r="V231" s="2" t="n">
        <v>4</v>
      </c>
      <c r="W231" s="4" t="n">
        <v>0.7136865995940174</v>
      </c>
      <c r="X231" s="2" t="n">
        <v>4</v>
      </c>
      <c r="Y231" s="4" t="n">
        <v>0.6978042857594438</v>
      </c>
      <c r="Z231" s="2" t="n">
        <v>4</v>
      </c>
      <c r="AA231" s="2" t="n">
        <v>2</v>
      </c>
      <c r="AB231" s="4" t="n">
        <v>0.7136865995940174</v>
      </c>
      <c r="AC231" s="4" t="n">
        <v>0.6978042857594438</v>
      </c>
      <c r="AD231" s="4" t="n">
        <v>-0.0003134004059826001</v>
      </c>
      <c r="AE231" s="2" t="n">
        <v>77</v>
      </c>
      <c r="AF231" s="2" t="inlineStr">
        <is>
          <t>1/1</t>
        </is>
      </c>
      <c r="AG231" s="4" t="n">
        <v>0.0610997963340123</v>
      </c>
      <c r="AH231" s="4" t="n">
        <v>-0.02688393523421584</v>
      </c>
      <c r="AI231" s="4" t="n">
        <v>0.04073319755600813</v>
      </c>
      <c r="AJ231" s="2" t="inlineStr">
        <is>
          <t>EVET</t>
        </is>
      </c>
      <c r="AK231" s="2" t="inlineStr">
        <is>
          <t>EVET</t>
        </is>
      </c>
    </row>
    <row r="232">
      <c r="A232" s="2" t="inlineStr">
        <is>
          <t>ASTOR.IS</t>
        </is>
      </c>
      <c r="B232" s="2" t="inlineStr">
        <is>
          <t>16.09.2026</t>
        </is>
      </c>
      <c r="C232" s="2" t="n">
        <v>3</v>
      </c>
      <c r="D232" s="3" t="n">
        <v>245.5</v>
      </c>
      <c r="E232" s="4" t="n">
        <v>0.06907186322374163</v>
      </c>
      <c r="F232" s="2" t="inlineStr">
        <is>
          <t>SAT</t>
        </is>
      </c>
      <c r="G232" s="2" t="inlineStr">
        <is>
          <t>AL+SAT</t>
        </is>
      </c>
      <c r="H232" s="2" t="inlineStr">
        <is>
          <t>olcusuz</t>
        </is>
      </c>
      <c r="I232" s="2" t="inlineStr">
        <is>
          <t>SAT</t>
        </is>
      </c>
      <c r="J232" s="2" t="n">
        <v>1</v>
      </c>
      <c r="K232" s="2" t="n">
        <v>2</v>
      </c>
      <c r="L232" s="2" t="inlineStr">
        <is>
          <t>-</t>
        </is>
      </c>
      <c r="M232" s="2" t="inlineStr">
        <is>
          <t>ornek az</t>
        </is>
      </c>
      <c r="N232" s="3" t="n">
        <v>0.789272030651341</v>
      </c>
      <c r="O232" s="2" t="n">
        <v>38</v>
      </c>
      <c r="P232" s="4" t="n">
        <v>0.2064263977853397</v>
      </c>
      <c r="Q232" s="4" t="n">
        <v>0.06083775348105627</v>
      </c>
      <c r="R232" s="4" t="n">
        <v>0.1455886443042834</v>
      </c>
      <c r="S232" s="4" t="n">
        <v>0.8745078156677841</v>
      </c>
      <c r="T232" s="4" t="n">
        <v>0.8496365114242588</v>
      </c>
      <c r="U232" s="4" t="n">
        <v>0.02487130424352535</v>
      </c>
      <c r="V232" s="2" t="n">
        <v>2</v>
      </c>
      <c r="W232" s="4" t="n">
        <v>0.8510889349964315</v>
      </c>
      <c r="X232" s="2" t="n">
        <v>4</v>
      </c>
      <c r="Y232" s="4" t="n">
        <v>0.8469688005884143</v>
      </c>
      <c r="Z232" s="2" t="n">
        <v>4</v>
      </c>
      <c r="AA232" s="2" t="n">
        <v>0</v>
      </c>
      <c r="AB232" s="4" t="n">
        <v>0.8510889349964315</v>
      </c>
      <c r="AC232" s="4" t="n">
        <v>0.8469688005884143</v>
      </c>
      <c r="AD232" s="4" t="n">
        <v>-0.01691106500356854</v>
      </c>
      <c r="AE232" s="2" t="n">
        <v>76</v>
      </c>
      <c r="AF232" s="2" t="inlineStr">
        <is>
          <t>3/3</t>
        </is>
      </c>
      <c r="AG232" s="4" t="n">
        <v>0.07433808553971488</v>
      </c>
      <c r="AH232" s="4" t="n">
        <v>-0.02688393523421584</v>
      </c>
      <c r="AI232" s="4" t="n">
        <v>0.06619144602851335</v>
      </c>
      <c r="AJ232" s="2" t="inlineStr">
        <is>
          <t>EVET</t>
        </is>
      </c>
      <c r="AK232" s="2" t="inlineStr">
        <is>
          <t>EVET</t>
        </is>
      </c>
    </row>
    <row r="233">
      <c r="A233" s="2" t="inlineStr">
        <is>
          <t>AKSEN.IS</t>
        </is>
      </c>
      <c r="B233" s="2" t="inlineStr">
        <is>
          <t>16.09.2026</t>
        </is>
      </c>
      <c r="C233" s="2" t="n">
        <v>3</v>
      </c>
      <c r="D233" s="3" t="n">
        <v>67.05000305</v>
      </c>
      <c r="E233" s="4" t="n">
        <v>0.05230638528445441</v>
      </c>
      <c r="F233" s="2" t="inlineStr">
        <is>
          <t>SAT</t>
        </is>
      </c>
      <c r="G233" s="2" t="inlineStr">
        <is>
          <t>AL+SAT</t>
        </is>
      </c>
      <c r="H233" s="2" t="inlineStr">
        <is>
          <t>olcusuz</t>
        </is>
      </c>
      <c r="I233" s="2" t="inlineStr">
        <is>
          <t>SAT</t>
        </is>
      </c>
      <c r="J233" s="2" t="n">
        <v>1</v>
      </c>
      <c r="K233" s="2" t="n">
        <v>2</v>
      </c>
      <c r="L233" s="2" t="inlineStr">
        <is>
          <t>-</t>
        </is>
      </c>
      <c r="M233" s="2" t="inlineStr">
        <is>
          <t>zayif</t>
        </is>
      </c>
      <c r="N233" s="3" t="n">
        <v>0.4916662392943228</v>
      </c>
      <c r="O233" s="2" t="n">
        <v>753</v>
      </c>
      <c r="P233" s="4" t="n">
        <v>0.2018823818951626</v>
      </c>
      <c r="Q233" s="4" t="n">
        <v>0.06249750999397263</v>
      </c>
      <c r="R233" s="4" t="n">
        <v>0.13938487190119</v>
      </c>
      <c r="S233" s="4" t="n">
        <v>0.8770918959314383</v>
      </c>
      <c r="T233" s="4" t="n">
        <v>0.7828444386958933</v>
      </c>
      <c r="U233" s="4" t="n">
        <v>0.09424745723554506</v>
      </c>
      <c r="V233" s="2" t="n">
        <v>4</v>
      </c>
      <c r="W233" s="4" t="n">
        <v>0.8843841753208103</v>
      </c>
      <c r="X233" s="2" t="n">
        <v>4</v>
      </c>
      <c r="Y233" s="4" t="n">
        <v>0.7900074865356059</v>
      </c>
      <c r="Z233" s="2" t="n">
        <v>4</v>
      </c>
      <c r="AA233" s="2" t="n">
        <v>4</v>
      </c>
      <c r="AB233" s="4" t="n">
        <v>0.8843841753208103</v>
      </c>
      <c r="AC233" s="4" t="n">
        <v>0.7900074865356059</v>
      </c>
      <c r="AD233" s="4" t="n">
        <v>0.04238417532081029</v>
      </c>
      <c r="AE233" s="2" t="n">
        <v>197</v>
      </c>
      <c r="AF233" s="2" t="inlineStr">
        <is>
          <t>3/3</t>
        </is>
      </c>
      <c r="AG233" s="4" t="n">
        <v>0.04101416666527657</v>
      </c>
      <c r="AH233" s="4" t="n">
        <v>-0.08799405296969642</v>
      </c>
      <c r="AI233" s="4" t="n">
        <v>0.002237045386681791</v>
      </c>
      <c r="AJ233" s="2" t="inlineStr">
        <is>
          <t>EVET</t>
        </is>
      </c>
      <c r="AK233" s="2" t="inlineStr">
        <is>
          <t>EVET</t>
        </is>
      </c>
    </row>
    <row r="234">
      <c r="A234" s="2" t="inlineStr">
        <is>
          <t>EUPWR.IS</t>
        </is>
      </c>
      <c r="B234" s="2" t="inlineStr">
        <is>
          <t>16.09.2026</t>
        </is>
      </c>
      <c r="C234" s="2" t="n">
        <v>10</v>
      </c>
      <c r="D234" s="3" t="n">
        <v>62.95000076</v>
      </c>
      <c r="E234" s="4" t="n">
        <v>0.1076251005501747</v>
      </c>
      <c r="F234" s="2" t="inlineStr">
        <is>
          <t>SAT</t>
        </is>
      </c>
      <c r="G234" s="2" t="inlineStr">
        <is>
          <t>AL+SAT</t>
        </is>
      </c>
      <c r="H234" s="2" t="inlineStr">
        <is>
          <t>-</t>
        </is>
      </c>
      <c r="I234" s="2" t="inlineStr">
        <is>
          <t>SAT</t>
        </is>
      </c>
      <c r="J234" s="2" t="n">
        <v>1</v>
      </c>
      <c r="K234" s="2" t="n">
        <v>2</v>
      </c>
      <c r="L234" s="2" t="inlineStr">
        <is>
          <t>-</t>
        </is>
      </c>
      <c r="M234" s="2" t="inlineStr">
        <is>
          <t>olculmedi</t>
        </is>
      </c>
      <c r="N234" s="3" t="n"/>
      <c r="O234" s="2" t="n"/>
      <c r="P234" s="4" t="n">
        <v>0.1872388082812767</v>
      </c>
      <c r="Q234" s="4" t="n">
        <v>0.05589417223307946</v>
      </c>
      <c r="R234" s="4" t="n">
        <v>0.1313446360481972</v>
      </c>
      <c r="S234" s="4" t="n">
        <v>0.9480001795448121</v>
      </c>
      <c r="T234" s="4" t="n">
        <v>0.9182696384743037</v>
      </c>
      <c r="U234" s="4" t="n">
        <v>0.02973054107050843</v>
      </c>
      <c r="V234" s="2" t="n">
        <v>2</v>
      </c>
      <c r="W234" s="4" t="n">
        <v>0.9274593139581073</v>
      </c>
      <c r="X234" s="2" t="n">
        <v>4</v>
      </c>
      <c r="Y234" s="4" t="n">
        <v>0.8743230027890536</v>
      </c>
      <c r="Z234" s="2" t="n">
        <v>4</v>
      </c>
      <c r="AA234" s="2" t="n">
        <v>4</v>
      </c>
      <c r="AB234" s="4" t="n">
        <v>0.9274593139581073</v>
      </c>
      <c r="AC234" s="4" t="n">
        <v>0.8743230027890536</v>
      </c>
      <c r="AD234" s="4" t="n">
        <v>-0.004540686041892728</v>
      </c>
      <c r="AE234" s="2" t="n">
        <v>74</v>
      </c>
      <c r="AF234" s="2" t="inlineStr">
        <is>
          <t>5/10</t>
        </is>
      </c>
      <c r="AG234" s="4" t="n">
        <v>0.1191421143677838</v>
      </c>
      <c r="AH234" s="4" t="n">
        <v>-0.1850675358117343</v>
      </c>
      <c r="AI234" s="4" t="n">
        <v>0.01906276021465136</v>
      </c>
      <c r="AJ234" s="2" t="inlineStr">
        <is>
          <t>EVET</t>
        </is>
      </c>
      <c r="AK234" s="2" t="inlineStr">
        <is>
          <t>EVET</t>
        </is>
      </c>
    </row>
    <row r="235">
      <c r="A235" s="2" t="inlineStr">
        <is>
          <t>AKSEN.IS</t>
        </is>
      </c>
      <c r="B235" s="2" t="inlineStr">
        <is>
          <t>16.09.2026</t>
        </is>
      </c>
      <c r="C235" s="2" t="n">
        <v>5</v>
      </c>
      <c r="D235" s="3" t="n">
        <v>67.05000305</v>
      </c>
      <c r="E235" s="4" t="n">
        <v>0.05230638528445441</v>
      </c>
      <c r="F235" s="2" t="inlineStr">
        <is>
          <t>SAT</t>
        </is>
      </c>
      <c r="G235" s="2" t="inlineStr">
        <is>
          <t>AL+SAT</t>
        </is>
      </c>
      <c r="H235" s="2" t="inlineStr">
        <is>
          <t>-</t>
        </is>
      </c>
      <c r="I235" s="2" t="inlineStr">
        <is>
          <t>SAT</t>
        </is>
      </c>
      <c r="J235" s="2" t="n">
        <v>1</v>
      </c>
      <c r="K235" s="2" t="n">
        <v>2</v>
      </c>
      <c r="L235" s="2" t="inlineStr">
        <is>
          <t>-</t>
        </is>
      </c>
      <c r="M235" s="2" t="inlineStr">
        <is>
          <t>zayif</t>
        </is>
      </c>
      <c r="N235" s="3" t="n">
        <v>0.5191786504424779</v>
      </c>
      <c r="O235" s="2" t="n">
        <v>753</v>
      </c>
      <c r="P235" s="4" t="n">
        <v>0.1748079851464274</v>
      </c>
      <c r="Q235" s="4" t="n">
        <v>0.05732271081894708</v>
      </c>
      <c r="R235" s="4" t="n">
        <v>0.1174852743274803</v>
      </c>
      <c r="S235" s="4" t="n">
        <v>0.9269303439255414</v>
      </c>
      <c r="T235" s="4" t="n">
        <v>0.8500510361099942</v>
      </c>
      <c r="U235" s="4" t="n">
        <v>0.07687930781554719</v>
      </c>
      <c r="V235" s="2" t="n">
        <v>4</v>
      </c>
      <c r="W235" s="4" t="n">
        <v>0.9251991455537689</v>
      </c>
      <c r="X235" s="2" t="n">
        <v>4</v>
      </c>
      <c r="Y235" s="4" t="n">
        <v>0.8118669175321255</v>
      </c>
      <c r="Z235" s="2" t="n">
        <v>4</v>
      </c>
      <c r="AA235" s="2" t="n">
        <v>4</v>
      </c>
      <c r="AB235" s="4" t="n">
        <v>0.9251991455537689</v>
      </c>
      <c r="AC235" s="4" t="n">
        <v>0.8118669175321255</v>
      </c>
      <c r="AD235" s="4" t="n">
        <v>0.03719914555376891</v>
      </c>
      <c r="AE235" s="2" t="n">
        <v>197</v>
      </c>
      <c r="AF235" s="2" t="inlineStr">
        <is>
          <t>5/5</t>
        </is>
      </c>
      <c r="AG235" s="4" t="n">
        <v>0.05667405290297012</v>
      </c>
      <c r="AH235" s="4" t="n">
        <v>-0.08799405296969642</v>
      </c>
      <c r="AI235" s="4" t="n">
        <v>0.05592840908901353</v>
      </c>
      <c r="AJ235" s="2" t="inlineStr">
        <is>
          <t>EVET</t>
        </is>
      </c>
      <c r="AK235" s="2" t="inlineStr">
        <is>
          <t>EVET</t>
        </is>
      </c>
    </row>
    <row r="236">
      <c r="A236" s="2" t="inlineStr">
        <is>
          <t>KUYAS.IS</t>
        </is>
      </c>
      <c r="B236" s="2" t="inlineStr">
        <is>
          <t>16.09.2026</t>
        </is>
      </c>
      <c r="C236" s="2" t="n">
        <v>3</v>
      </c>
      <c r="D236" s="3" t="n">
        <v>62.70000076</v>
      </c>
      <c r="E236" s="4" t="n">
        <v>0.05416950882164095</v>
      </c>
      <c r="F236" s="2" t="inlineStr">
        <is>
          <t>SAT</t>
        </is>
      </c>
      <c r="G236" s="2" t="inlineStr">
        <is>
          <t>AL+SAT</t>
        </is>
      </c>
      <c r="H236" s="2" t="inlineStr">
        <is>
          <t>olcusuz</t>
        </is>
      </c>
      <c r="I236" s="2" t="inlineStr">
        <is>
          <t>SAT</t>
        </is>
      </c>
      <c r="J236" s="2" t="n">
        <v>1</v>
      </c>
      <c r="K236" s="2" t="n">
        <v>2</v>
      </c>
      <c r="L236" s="2" t="inlineStr">
        <is>
          <t>-</t>
        </is>
      </c>
      <c r="M236" s="2" t="inlineStr">
        <is>
          <t>zayif</t>
        </is>
      </c>
      <c r="N236" s="3" t="n">
        <v>0.5000070682367577</v>
      </c>
      <c r="O236" s="2" t="n">
        <v>684</v>
      </c>
      <c r="P236" s="4" t="n">
        <v>0.2194162070336603</v>
      </c>
      <c r="Q236" s="4" t="n">
        <v>0.1085478921611239</v>
      </c>
      <c r="R236" s="4" t="n">
        <v>0.1108683148725364</v>
      </c>
      <c r="S236" s="4" t="n">
        <v>0.8871346653122698</v>
      </c>
      <c r="T236" s="4" t="n">
        <v>0.7577525914258063</v>
      </c>
      <c r="U236" s="4" t="n">
        <v>0.1293820738864635</v>
      </c>
      <c r="V236" s="2" t="n">
        <v>4</v>
      </c>
      <c r="W236" s="4" t="n">
        <v>0.8615427516486593</v>
      </c>
      <c r="X236" s="2" t="n">
        <v>4</v>
      </c>
      <c r="Y236" s="4" t="n">
        <v>0.7912821432900611</v>
      </c>
      <c r="Z236" s="2" t="n">
        <v>4</v>
      </c>
      <c r="AA236" s="2" t="n">
        <v>2</v>
      </c>
      <c r="AB236" s="4" t="n">
        <v>0.8615427516486593</v>
      </c>
      <c r="AC236" s="4" t="n">
        <v>0.7912821432900611</v>
      </c>
      <c r="AD236" s="4" t="n">
        <v>-0.008457248351340652</v>
      </c>
      <c r="AE236" s="2" t="n">
        <v>160</v>
      </c>
      <c r="AF236" s="2" t="inlineStr">
        <is>
          <t>3/3</t>
        </is>
      </c>
      <c r="AG236" s="4" t="n">
        <v>-0.09968101952539754</v>
      </c>
      <c r="AH236" s="4" t="n">
        <v>-0.2698564876381032</v>
      </c>
      <c r="AI236" s="4" t="n">
        <v>-0.2698564876381032</v>
      </c>
      <c r="AJ236" s="2" t="inlineStr">
        <is>
          <t>HAYIR</t>
        </is>
      </c>
      <c r="AK236" s="2" t="inlineStr">
        <is>
          <t>EVET</t>
        </is>
      </c>
    </row>
    <row r="237">
      <c r="A237" s="2" t="inlineStr">
        <is>
          <t>CWENE.IS</t>
        </is>
      </c>
      <c r="B237" s="2" t="inlineStr">
        <is>
          <t>16.09.2026</t>
        </is>
      </c>
      <c r="C237" s="2" t="n">
        <v>3</v>
      </c>
      <c r="D237" s="3" t="n">
        <v>26.68000031</v>
      </c>
      <c r="E237" s="4" t="n">
        <v>0.08599270892265912</v>
      </c>
      <c r="F237" s="2" t="inlineStr">
        <is>
          <t>SAT</t>
        </is>
      </c>
      <c r="G237" s="2" t="inlineStr">
        <is>
          <t>AL+SAT</t>
        </is>
      </c>
      <c r="H237" s="2" t="inlineStr">
        <is>
          <t>olcusuz</t>
        </is>
      </c>
      <c r="I237" s="2" t="inlineStr">
        <is>
          <t>SAT</t>
        </is>
      </c>
      <c r="J237" s="2" t="n">
        <v>1</v>
      </c>
      <c r="K237" s="2" t="n">
        <v>2</v>
      </c>
      <c r="L237" s="2" t="inlineStr">
        <is>
          <t>-</t>
        </is>
      </c>
      <c r="M237" s="2" t="inlineStr">
        <is>
          <t>olculmedi</t>
        </is>
      </c>
      <c r="N237" s="3" t="n"/>
      <c r="O237" s="2" t="n"/>
      <c r="P237" s="4" t="n">
        <v>0.1972997872158666</v>
      </c>
      <c r="Q237" s="4" t="n">
        <v>0.1056582190086493</v>
      </c>
      <c r="R237" s="4" t="n">
        <v>0.09164156820721728</v>
      </c>
      <c r="S237" s="4" t="n">
        <v>0.8451971043258135</v>
      </c>
      <c r="T237" s="4" t="n">
        <v>0.8633683335740391</v>
      </c>
      <c r="U237" s="4" t="n">
        <v>-0.01817122924822556</v>
      </c>
      <c r="V237" s="2" t="n">
        <v>-2</v>
      </c>
      <c r="W237" s="4" t="n">
        <v>0.8449108720235634</v>
      </c>
      <c r="X237" s="2" t="n">
        <v>4</v>
      </c>
      <c r="Y237" s="4" t="n">
        <v>0.7987184867036581</v>
      </c>
      <c r="Z237" s="2" t="n">
        <v>4</v>
      </c>
      <c r="AA237" s="2" t="n">
        <v>2</v>
      </c>
      <c r="AB237" s="4" t="n">
        <v>0.8449108720235634</v>
      </c>
      <c r="AC237" s="4" t="n">
        <v>0.7987184867036581</v>
      </c>
      <c r="AD237" s="4" t="n">
        <v>-0.003089127976436568</v>
      </c>
      <c r="AE237" s="2" t="n">
        <v>71</v>
      </c>
      <c r="AF237" s="2" t="inlineStr">
        <is>
          <t>3/3</t>
        </is>
      </c>
      <c r="AG237" s="4" t="n">
        <v>-0.001499284840150716</v>
      </c>
      <c r="AH237" s="4" t="n">
        <v>-0.1761619458541902</v>
      </c>
      <c r="AI237" s="4" t="n">
        <v>-0.1229385551682552</v>
      </c>
      <c r="AJ237" s="2" t="inlineStr">
        <is>
          <t>HAYIR</t>
        </is>
      </c>
      <c r="AK237" s="2" t="inlineStr">
        <is>
          <t>EVET</t>
        </is>
      </c>
    </row>
    <row r="238">
      <c r="A238" s="2" t="inlineStr">
        <is>
          <t>CWENE.IS</t>
        </is>
      </c>
      <c r="B238" s="2" t="inlineStr">
        <is>
          <t>16.09.2026</t>
        </is>
      </c>
      <c r="C238" s="2" t="n">
        <v>5</v>
      </c>
      <c r="D238" s="3" t="n">
        <v>26.68000031</v>
      </c>
      <c r="E238" s="4" t="n">
        <v>0.08599270892265912</v>
      </c>
      <c r="F238" s="2" t="inlineStr">
        <is>
          <t>SAT</t>
        </is>
      </c>
      <c r="G238" s="2" t="inlineStr">
        <is>
          <t>AL+SAT</t>
        </is>
      </c>
      <c r="H238" s="2" t="inlineStr">
        <is>
          <t>-</t>
        </is>
      </c>
      <c r="I238" s="2" t="inlineStr">
        <is>
          <t>SAT</t>
        </is>
      </c>
      <c r="J238" s="2" t="n">
        <v>1</v>
      </c>
      <c r="K238" s="2" t="n">
        <v>2</v>
      </c>
      <c r="L238" s="2" t="inlineStr">
        <is>
          <t>-</t>
        </is>
      </c>
      <c r="M238" s="2" t="inlineStr">
        <is>
          <t>olculmedi</t>
        </is>
      </c>
      <c r="N238" s="3" t="n"/>
      <c r="O238" s="2" t="n"/>
      <c r="P238" s="4" t="n">
        <v>0.1771517355125491</v>
      </c>
      <c r="Q238" s="4" t="n">
        <v>0.09057395983259504</v>
      </c>
      <c r="R238" s="4" t="n">
        <v>0.08657777567995407</v>
      </c>
      <c r="S238" s="4" t="n">
        <v>0.8766870335232924</v>
      </c>
      <c r="T238" s="4" t="n">
        <v>0.9068721615352737</v>
      </c>
      <c r="U238" s="4" t="n">
        <v>-0.03018512801198137</v>
      </c>
      <c r="V238" s="2" t="n">
        <v>0</v>
      </c>
      <c r="W238" s="4" t="n">
        <v>0.8803666529344715</v>
      </c>
      <c r="X238" s="2" t="n">
        <v>4</v>
      </c>
      <c r="Y238" s="4" t="n">
        <v>0.8264680221068221</v>
      </c>
      <c r="Z238" s="2" t="n">
        <v>4</v>
      </c>
      <c r="AA238" s="2" t="n">
        <v>4</v>
      </c>
      <c r="AB238" s="4" t="n">
        <v>0.8803666529344715</v>
      </c>
      <c r="AC238" s="4" t="n">
        <v>0.8264680221068221</v>
      </c>
      <c r="AD238" s="4" t="n">
        <v>-0.01963334706552855</v>
      </c>
      <c r="AE238" s="2" t="n">
        <v>71</v>
      </c>
      <c r="AF238" s="2" t="inlineStr">
        <is>
          <t>5/5</t>
        </is>
      </c>
      <c r="AG238" s="4" t="n">
        <v>-0.001499284840150716</v>
      </c>
      <c r="AH238" s="4" t="n">
        <v>-0.1761619458541902</v>
      </c>
      <c r="AI238" s="4" t="n">
        <v>-0.0359820460586795</v>
      </c>
      <c r="AJ238" s="2" t="inlineStr">
        <is>
          <t>HAYIR</t>
        </is>
      </c>
      <c r="AK238" s="2" t="inlineStr">
        <is>
          <t>EVET</t>
        </is>
      </c>
    </row>
    <row r="239">
      <c r="A239" s="2" t="inlineStr">
        <is>
          <t>ASTOR.IS</t>
        </is>
      </c>
      <c r="B239" s="2" t="inlineStr">
        <is>
          <t>16.09.2026</t>
        </is>
      </c>
      <c r="C239" s="2" t="n">
        <v>5</v>
      </c>
      <c r="D239" s="3" t="n">
        <v>245.5</v>
      </c>
      <c r="E239" s="4" t="n">
        <v>0.06907186322374163</v>
      </c>
      <c r="F239" s="2" t="inlineStr">
        <is>
          <t>SAT</t>
        </is>
      </c>
      <c r="G239" s="2" t="inlineStr">
        <is>
          <t>AL+SAT</t>
        </is>
      </c>
      <c r="H239" s="2" t="inlineStr">
        <is>
          <t>SAT</t>
        </is>
      </c>
      <c r="I239" s="2" t="inlineStr">
        <is>
          <t>SAT</t>
        </is>
      </c>
      <c r="J239" s="2" t="n">
        <v>1</v>
      </c>
      <c r="K239" s="2" t="n">
        <v>3</v>
      </c>
      <c r="L239" s="2" t="inlineStr">
        <is>
          <t>-</t>
        </is>
      </c>
      <c r="M239" s="2" t="inlineStr">
        <is>
          <t>ornek az</t>
        </is>
      </c>
      <c r="N239" s="3" t="n">
        <v>0.685823754789272</v>
      </c>
      <c r="O239" s="2" t="n">
        <v>38</v>
      </c>
      <c r="P239" s="4" t="n">
        <v>0.1208158408038904</v>
      </c>
      <c r="Q239" s="4" t="n">
        <v>0.04222893653198923</v>
      </c>
      <c r="R239" s="4" t="n">
        <v>0.07858690427190115</v>
      </c>
      <c r="S239" s="4" t="n">
        <v>0.8935431757116472</v>
      </c>
      <c r="T239" s="4" t="n">
        <v>0.899434123574665</v>
      </c>
      <c r="U239" s="4" t="n">
        <v>-0.005890947863017804</v>
      </c>
      <c r="V239" s="2" t="n">
        <v>0</v>
      </c>
      <c r="W239" s="4" t="n">
        <v>0.898423424824824</v>
      </c>
      <c r="X239" s="2" t="n">
        <v>4</v>
      </c>
      <c r="Y239" s="4" t="n">
        <v>0.8781887312464822</v>
      </c>
      <c r="Z239" s="2" t="n">
        <v>4</v>
      </c>
      <c r="AA239" s="2" t="n">
        <v>2</v>
      </c>
      <c r="AB239" s="4" t="n">
        <v>0.898423424824824</v>
      </c>
      <c r="AC239" s="4" t="n">
        <v>0.8781887312464822</v>
      </c>
      <c r="AD239" s="4" t="n">
        <v>-0.003576575175176067</v>
      </c>
      <c r="AE239" s="2" t="n">
        <v>76</v>
      </c>
      <c r="AF239" s="2" t="inlineStr">
        <is>
          <t>5/5</t>
        </is>
      </c>
      <c r="AG239" s="4" t="n">
        <v>0.1048879837067209</v>
      </c>
      <c r="AH239" s="4" t="n">
        <v>-0.02688393523421584</v>
      </c>
      <c r="AI239" s="4" t="n">
        <v>0.08350305498981679</v>
      </c>
      <c r="AJ239" s="2" t="inlineStr">
        <is>
          <t>EVET</t>
        </is>
      </c>
      <c r="AK239" s="2" t="inlineStr">
        <is>
          <t>EVET</t>
        </is>
      </c>
    </row>
    <row r="240">
      <c r="A240" s="2" t="inlineStr">
        <is>
          <t>IZENR.IS</t>
        </is>
      </c>
      <c r="B240" s="2" t="inlineStr">
        <is>
          <t>16.09.2026</t>
        </is>
      </c>
      <c r="C240" s="2" t="n">
        <v>3</v>
      </c>
      <c r="D240" s="3" t="n">
        <v>5.94000006</v>
      </c>
      <c r="E240" s="4" t="n">
        <v>0.0744348298157136</v>
      </c>
      <c r="F240" s="2" t="inlineStr">
        <is>
          <t>SAT</t>
        </is>
      </c>
      <c r="G240" s="2" t="inlineStr">
        <is>
          <t>AL+SAT</t>
        </is>
      </c>
      <c r="H240" s="2" t="inlineStr">
        <is>
          <t>olcusuz</t>
        </is>
      </c>
      <c r="I240" s="2" t="inlineStr">
        <is>
          <t>SAT</t>
        </is>
      </c>
      <c r="J240" s="2" t="n">
        <v>1</v>
      </c>
      <c r="K240" s="2" t="n">
        <v>2</v>
      </c>
      <c r="L240" s="2" t="inlineStr">
        <is>
          <t>-</t>
        </is>
      </c>
      <c r="M240" s="2" t="inlineStr">
        <is>
          <t>olculmedi</t>
        </is>
      </c>
      <c r="N240" s="3" t="n"/>
      <c r="O240" s="2" t="n"/>
      <c r="P240" s="4" t="n">
        <v>0.1686044224236762</v>
      </c>
      <c r="Q240" s="4" t="n">
        <v>0.09454763544913242</v>
      </c>
      <c r="R240" s="4" t="n">
        <v>0.07405678697454376</v>
      </c>
      <c r="S240" s="4" t="n">
        <v>0.8562041225920748</v>
      </c>
      <c r="T240" s="4" t="n">
        <v>0.8501066312805866</v>
      </c>
      <c r="U240" s="4" t="n">
        <v>0.006097491311488179</v>
      </c>
      <c r="V240" s="2" t="n">
        <v>2</v>
      </c>
      <c r="W240" s="4" t="n">
        <v>0.8811749704052733</v>
      </c>
      <c r="X240" s="2" t="n">
        <v>4</v>
      </c>
      <c r="Y240" s="4" t="n">
        <v>0.7844204865042383</v>
      </c>
      <c r="Z240" s="2" t="n">
        <v>4</v>
      </c>
      <c r="AA240" s="2" t="n">
        <v>4</v>
      </c>
      <c r="AB240" s="4" t="n">
        <v>0.8811749704052733</v>
      </c>
      <c r="AC240" s="4" t="n">
        <v>0.7844204865042383</v>
      </c>
      <c r="AD240" s="4" t="n">
        <v>0.01317497040527327</v>
      </c>
      <c r="AE240" s="2" t="n">
        <v>69</v>
      </c>
      <c r="AF240" s="2" t="inlineStr">
        <is>
          <t>3/3</t>
        </is>
      </c>
      <c r="AG240" s="4" t="n">
        <v>-0.04208754166241535</v>
      </c>
      <c r="AH240" s="4" t="n">
        <v>-0.2693602514879436</v>
      </c>
      <c r="AI240" s="4" t="n">
        <v>-0.2693602514879436</v>
      </c>
      <c r="AJ240" s="2" t="inlineStr">
        <is>
          <t>HAYIR</t>
        </is>
      </c>
      <c r="AK240" s="2" t="inlineStr">
        <is>
          <t>EVET</t>
        </is>
      </c>
    </row>
    <row r="241">
      <c r="A241" s="2" t="inlineStr">
        <is>
          <t>CWENE.IS</t>
        </is>
      </c>
      <c r="B241" s="2" t="inlineStr">
        <is>
          <t>16.09.2026</t>
        </is>
      </c>
      <c r="C241" s="2" t="n">
        <v>1</v>
      </c>
      <c r="D241" s="3" t="n">
        <v>26.68000031</v>
      </c>
      <c r="E241" s="4" t="n">
        <v>0.08599270892265912</v>
      </c>
      <c r="F241" s="2" t="inlineStr">
        <is>
          <t>SAT</t>
        </is>
      </c>
      <c r="G241" s="2" t="inlineStr">
        <is>
          <t>AL+SAT</t>
        </is>
      </c>
      <c r="H241" s="2" t="inlineStr">
        <is>
          <t>olcusuz</t>
        </is>
      </c>
      <c r="I241" s="2" t="inlineStr">
        <is>
          <t>SAT</t>
        </is>
      </c>
      <c r="J241" s="2" t="n">
        <v>1</v>
      </c>
      <c r="K241" s="2" t="n">
        <v>2</v>
      </c>
      <c r="L241" s="2" t="inlineStr">
        <is>
          <t>-</t>
        </is>
      </c>
      <c r="M241" s="2" t="inlineStr">
        <is>
          <t>olculmedi</t>
        </is>
      </c>
      <c r="N241" s="3" t="n"/>
      <c r="O241" s="2" t="n"/>
      <c r="P241" s="4" t="n">
        <v>0.1373896011860451</v>
      </c>
      <c r="Q241" s="4" t="n">
        <v>0.07019156489557479</v>
      </c>
      <c r="R241" s="4" t="n">
        <v>0.06719803629047028</v>
      </c>
      <c r="S241" s="4" t="n">
        <v>0.7263922216819058</v>
      </c>
      <c r="T241" s="4" t="n">
        <v>0.6401779735556101</v>
      </c>
      <c r="U241" s="4" t="n">
        <v>0.08621424812629563</v>
      </c>
      <c r="V241" s="2" t="n">
        <v>4</v>
      </c>
      <c r="W241" s="4" t="n">
        <v>0.7369570118944738</v>
      </c>
      <c r="X241" s="2" t="n">
        <v>4</v>
      </c>
      <c r="Y241" s="4" t="n">
        <v>0.6186655859044311</v>
      </c>
      <c r="Z241" s="2" t="n">
        <v>3</v>
      </c>
      <c r="AA241" s="2" t="n">
        <v>4</v>
      </c>
      <c r="AB241" s="4" t="n">
        <v>0.7369570118944738</v>
      </c>
      <c r="AC241" s="4" t="n">
        <v>0.5972666429166749</v>
      </c>
      <c r="AD241" s="4" t="n">
        <v>0.01495701189447385</v>
      </c>
      <c r="AE241" s="2" t="n">
        <v>71</v>
      </c>
      <c r="AF241" s="2" t="inlineStr">
        <is>
          <t>1/1</t>
        </is>
      </c>
      <c r="AG241" s="4" t="n">
        <v>-0.001499284840150716</v>
      </c>
      <c r="AH241" s="4" t="n">
        <v>-0.08470765381336687</v>
      </c>
      <c r="AI241" s="4" t="n">
        <v>-0.08470765381336687</v>
      </c>
      <c r="AJ241" s="2" t="inlineStr">
        <is>
          <t>HAYIR</t>
        </is>
      </c>
      <c r="AK241" s="2" t="inlineStr">
        <is>
          <t>EVET</t>
        </is>
      </c>
    </row>
    <row r="242">
      <c r="A242" s="2" t="inlineStr">
        <is>
          <t>ECILC.IS</t>
        </is>
      </c>
      <c r="B242" s="2" t="inlineStr">
        <is>
          <t>16.09.2026</t>
        </is>
      </c>
      <c r="C242" s="2" t="n">
        <v>3</v>
      </c>
      <c r="D242" s="3" t="n">
        <v>60.34999847</v>
      </c>
      <c r="E242" s="4" t="n">
        <v>0.05769914650954634</v>
      </c>
      <c r="F242" s="2" t="inlineStr">
        <is>
          <t>SAT</t>
        </is>
      </c>
      <c r="G242" s="2" t="inlineStr">
        <is>
          <t>AL+SAT</t>
        </is>
      </c>
      <c r="H242" s="2" t="inlineStr">
        <is>
          <t>olcusuz</t>
        </is>
      </c>
      <c r="I242" s="2" t="inlineStr">
        <is>
          <t>SAT</t>
        </is>
      </c>
      <c r="J242" s="2" t="n">
        <v>1</v>
      </c>
      <c r="K242" s="2" t="n">
        <v>2</v>
      </c>
      <c r="L242" s="2" t="inlineStr">
        <is>
          <t>-</t>
        </is>
      </c>
      <c r="M242" s="2" t="inlineStr">
        <is>
          <t>zayif</t>
        </is>
      </c>
      <c r="N242" s="3" t="n">
        <v>0.5414479204123217</v>
      </c>
      <c r="O242" s="2" t="n">
        <v>753</v>
      </c>
      <c r="P242" s="4" t="n">
        <v>0.1524536951221431</v>
      </c>
      <c r="Q242" s="4" t="n">
        <v>0.09882518793453288</v>
      </c>
      <c r="R242" s="4" t="n">
        <v>0.05362850718761025</v>
      </c>
      <c r="S242" s="4" t="n">
        <v>0.811442583606654</v>
      </c>
      <c r="T242" s="4" t="n">
        <v>0.7994692394908429</v>
      </c>
      <c r="U242" s="4" t="n">
        <v>0.01197334411581108</v>
      </c>
      <c r="V242" s="2" t="n">
        <v>0</v>
      </c>
      <c r="W242" s="4" t="n">
        <v>0.8128291438013688</v>
      </c>
      <c r="X242" s="2" t="n">
        <v>4</v>
      </c>
      <c r="Y242" s="4" t="n">
        <v>0.7426197766551109</v>
      </c>
      <c r="Z242" s="2" t="n">
        <v>4</v>
      </c>
      <c r="AA242" s="2" t="n">
        <v>0</v>
      </c>
      <c r="AB242" s="4" t="n">
        <v>0.8128291438013688</v>
      </c>
      <c r="AC242" s="4" t="n">
        <v>0.7426197766551109</v>
      </c>
      <c r="AD242" s="4" t="n">
        <v>0.01282914380136879</v>
      </c>
      <c r="AE242" s="2" t="n">
        <v>264</v>
      </c>
      <c r="AF242" s="2" t="inlineStr">
        <is>
          <t>3/3</t>
        </is>
      </c>
      <c r="AG242" s="4" t="n">
        <v>0.0687655614782321</v>
      </c>
      <c r="AH242" s="4" t="n">
        <v>-0.09196353555433656</v>
      </c>
      <c r="AI242" s="4" t="n">
        <v>-0.04888147497578565</v>
      </c>
      <c r="AJ242" s="2" t="inlineStr">
        <is>
          <t>EVET</t>
        </is>
      </c>
      <c r="AK242" s="2" t="inlineStr">
        <is>
          <t>EVET</t>
        </is>
      </c>
    </row>
    <row r="243">
      <c r="A243" s="2" t="inlineStr">
        <is>
          <t>IZENR.IS</t>
        </is>
      </c>
      <c r="B243" s="2" t="inlineStr">
        <is>
          <t>16.09.2026</t>
        </is>
      </c>
      <c r="C243" s="2" t="n">
        <v>5</v>
      </c>
      <c r="D243" s="3" t="n">
        <v>5.94000006</v>
      </c>
      <c r="E243" s="4" t="n">
        <v>0.0744348298157136</v>
      </c>
      <c r="F243" s="2" t="inlineStr">
        <is>
          <t>SAT</t>
        </is>
      </c>
      <c r="G243" s="2" t="inlineStr">
        <is>
          <t>AL+SAT</t>
        </is>
      </c>
      <c r="H243" s="2" t="inlineStr">
        <is>
          <t>-</t>
        </is>
      </c>
      <c r="I243" s="2" t="inlineStr">
        <is>
          <t>SAT</t>
        </is>
      </c>
      <c r="J243" s="2" t="n">
        <v>1</v>
      </c>
      <c r="K243" s="2" t="n">
        <v>2</v>
      </c>
      <c r="L243" s="2" t="inlineStr">
        <is>
          <t>-</t>
        </is>
      </c>
      <c r="M243" s="2" t="inlineStr">
        <is>
          <t>olculmedi</t>
        </is>
      </c>
      <c r="N243" s="3" t="n"/>
      <c r="O243" s="2" t="n"/>
      <c r="P243" s="4" t="n">
        <v>0.1832366399546004</v>
      </c>
      <c r="Q243" s="4" t="n">
        <v>0.1300635557945563</v>
      </c>
      <c r="R243" s="4" t="n">
        <v>0.0531730841600441</v>
      </c>
      <c r="S243" s="4" t="n">
        <v>0.8841495781123618</v>
      </c>
      <c r="T243" s="4" t="n">
        <v>0.9131599410836422</v>
      </c>
      <c r="U243" s="4" t="n">
        <v>-0.02901036297128035</v>
      </c>
      <c r="V243" s="2" t="n">
        <v>-4</v>
      </c>
      <c r="W243" s="4" t="n">
        <v>0.9021384270686474</v>
      </c>
      <c r="X243" s="2" t="n">
        <v>4</v>
      </c>
      <c r="Y243" s="4" t="n">
        <v>0.8190415442571912</v>
      </c>
      <c r="Z243" s="2" t="n">
        <v>4</v>
      </c>
      <c r="AA243" s="2" t="n">
        <v>4</v>
      </c>
      <c r="AB243" s="4" t="n">
        <v>0.9021384270686474</v>
      </c>
      <c r="AC243" s="4" t="n">
        <v>0.8190415442571912</v>
      </c>
      <c r="AD243" s="4" t="n">
        <v>-0.005861572931352588</v>
      </c>
      <c r="AE243" s="2" t="n">
        <v>70</v>
      </c>
      <c r="AF243" s="2" t="inlineStr">
        <is>
          <t>5/5</t>
        </is>
      </c>
      <c r="AG243" s="4" t="n">
        <v>-0.04208754166241535</v>
      </c>
      <c r="AH243" s="4" t="n">
        <v>-0.3417508332483081</v>
      </c>
      <c r="AI243" s="4" t="n">
        <v>-0.3013467915688877</v>
      </c>
      <c r="AJ243" s="2" t="inlineStr">
        <is>
          <t>HAYIR</t>
        </is>
      </c>
      <c r="AK243" s="2" t="inlineStr">
        <is>
          <t>EVET</t>
        </is>
      </c>
    </row>
    <row r="244">
      <c r="A244" s="2" t="inlineStr">
        <is>
          <t>EUREN.IS</t>
        </is>
      </c>
      <c r="B244" s="2" t="inlineStr">
        <is>
          <t>16.09.2026</t>
        </is>
      </c>
      <c r="C244" s="2" t="n">
        <v>5</v>
      </c>
      <c r="D244" s="3" t="n">
        <v>3.52999997</v>
      </c>
      <c r="E244" s="4" t="n">
        <v>0.04451639131317047</v>
      </c>
      <c r="F244" s="2" t="inlineStr">
        <is>
          <t>SAT</t>
        </is>
      </c>
      <c r="G244" s="2" t="inlineStr">
        <is>
          <t>AL+SAT</t>
        </is>
      </c>
      <c r="H244" s="2" t="inlineStr">
        <is>
          <t>-</t>
        </is>
      </c>
      <c r="I244" s="2" t="inlineStr">
        <is>
          <t>SAT</t>
        </is>
      </c>
      <c r="J244" s="2" t="n">
        <v>1</v>
      </c>
      <c r="K244" s="2" t="n">
        <v>2</v>
      </c>
      <c r="L244" s="2" t="inlineStr">
        <is>
          <t>-</t>
        </is>
      </c>
      <c r="M244" s="2" t="inlineStr">
        <is>
          <t>ornek az</t>
        </is>
      </c>
      <c r="N244" s="3" t="n">
        <v>0.4655913978494624</v>
      </c>
      <c r="O244" s="2" t="n">
        <v>77</v>
      </c>
      <c r="P244" s="4" t="n">
        <v>0.1205315540045714</v>
      </c>
      <c r="Q244" s="4" t="n">
        <v>0.06968141536152886</v>
      </c>
      <c r="R244" s="4" t="n">
        <v>0.0508501386430425</v>
      </c>
      <c r="S244" s="4" t="n">
        <v>0.8401985490099364</v>
      </c>
      <c r="T244" s="4" t="n">
        <v>0.8769191806865883</v>
      </c>
      <c r="U244" s="4" t="n">
        <v>-0.03672063167665185</v>
      </c>
      <c r="V244" s="2" t="n">
        <v>0</v>
      </c>
      <c r="W244" s="4" t="n">
        <v>0.8775507075595397</v>
      </c>
      <c r="X244" s="2" t="n">
        <v>4</v>
      </c>
      <c r="Y244" s="4" t="n">
        <v>0.8344659906327098</v>
      </c>
      <c r="Z244" s="2" t="n">
        <v>4</v>
      </c>
      <c r="AA244" s="2" t="n">
        <v>2</v>
      </c>
      <c r="AB244" s="4" t="n">
        <v>0.8775507075595397</v>
      </c>
      <c r="AC244" s="4" t="n">
        <v>0.8344659906327098</v>
      </c>
      <c r="AD244" s="4" t="n">
        <v>-0.01444929244046034</v>
      </c>
      <c r="AE244" s="2" t="n">
        <v>75</v>
      </c>
      <c r="AF244" s="2" t="inlineStr">
        <is>
          <t>5/5</t>
        </is>
      </c>
      <c r="AG244" s="4" t="n">
        <v>0.01133143352406307</v>
      </c>
      <c r="AH244" s="4" t="n">
        <v>-0.147308777455882</v>
      </c>
      <c r="AI244" s="4" t="n">
        <v>-0.1133144088950233</v>
      </c>
      <c r="AJ244" s="2" t="inlineStr">
        <is>
          <t>EVET</t>
        </is>
      </c>
      <c r="AK244" s="2" t="inlineStr">
        <is>
          <t>EVET</t>
        </is>
      </c>
    </row>
    <row r="245">
      <c r="A245" s="2" t="inlineStr">
        <is>
          <t>IZENR.IS</t>
        </is>
      </c>
      <c r="B245" s="2" t="inlineStr">
        <is>
          <t>16.09.2026</t>
        </is>
      </c>
      <c r="C245" s="2" t="n">
        <v>1</v>
      </c>
      <c r="D245" s="3" t="n">
        <v>5.94000006</v>
      </c>
      <c r="E245" s="4" t="n">
        <v>0.0744348298157136</v>
      </c>
      <c r="F245" s="2" t="inlineStr">
        <is>
          <t>SAT</t>
        </is>
      </c>
      <c r="G245" s="2" t="inlineStr">
        <is>
          <t>AL+SAT</t>
        </is>
      </c>
      <c r="H245" s="2" t="inlineStr">
        <is>
          <t>olcusuz</t>
        </is>
      </c>
      <c r="I245" s="2" t="inlineStr">
        <is>
          <t>SAT</t>
        </is>
      </c>
      <c r="J245" s="2" t="n">
        <v>1</v>
      </c>
      <c r="K245" s="2" t="n">
        <v>2</v>
      </c>
      <c r="L245" s="2" t="inlineStr">
        <is>
          <t>-</t>
        </is>
      </c>
      <c r="M245" s="2" t="inlineStr">
        <is>
          <t>olculmedi</t>
        </is>
      </c>
      <c r="N245" s="3" t="n"/>
      <c r="O245" s="2" t="n"/>
      <c r="P245" s="4" t="n">
        <v>0.1270460708586282</v>
      </c>
      <c r="Q245" s="4" t="n">
        <v>0.08115810267156416</v>
      </c>
      <c r="R245" s="4" t="n">
        <v>0.04588796818706399</v>
      </c>
      <c r="S245" s="4" t="n">
        <v>0.7298754804423657</v>
      </c>
      <c r="T245" s="4" t="n">
        <v>0.6299799499562662</v>
      </c>
      <c r="U245" s="4" t="n">
        <v>0.09989553048609956</v>
      </c>
      <c r="V245" s="2" t="n">
        <v>2</v>
      </c>
      <c r="W245" s="4" t="n">
        <v>0.7568445277093925</v>
      </c>
      <c r="X245" s="2" t="n">
        <v>4</v>
      </c>
      <c r="Y245" s="4" t="n">
        <v>0.6536304462440754</v>
      </c>
      <c r="Z245" s="2" t="n">
        <v>2</v>
      </c>
      <c r="AA245" s="2" t="n">
        <v>4</v>
      </c>
      <c r="AB245" s="4" t="n">
        <v>0.7568445277093925</v>
      </c>
      <c r="AC245" s="4" t="n">
        <v>0.6158318133955636</v>
      </c>
      <c r="AD245" s="4" t="n">
        <v>-0.009155472290607536</v>
      </c>
      <c r="AE245" s="2" t="n">
        <v>69</v>
      </c>
      <c r="AF245" s="2" t="inlineStr">
        <is>
          <t>1/1</t>
        </is>
      </c>
      <c r="AG245" s="4" t="n">
        <v>-0.04208754166241535</v>
      </c>
      <c r="AH245" s="4" t="n">
        <v>-0.09932662525932701</v>
      </c>
      <c r="AI245" s="4" t="n">
        <v>-0.09932662525932701</v>
      </c>
      <c r="AJ245" s="2" t="inlineStr">
        <is>
          <t>HAYIR</t>
        </is>
      </c>
      <c r="AK245" s="2" t="inlineStr">
        <is>
          <t>EVET</t>
        </is>
      </c>
    </row>
    <row r="246">
      <c r="A246" s="2" t="inlineStr">
        <is>
          <t>KRDMD.IS</t>
        </is>
      </c>
      <c r="B246" s="2" t="inlineStr">
        <is>
          <t>16.09.2026</t>
        </is>
      </c>
      <c r="C246" s="2" t="n">
        <v>1</v>
      </c>
      <c r="D246" s="3" t="n">
        <v>41.56000137</v>
      </c>
      <c r="E246" s="4" t="n">
        <v>0.04942939188083367</v>
      </c>
      <c r="F246" s="2" t="inlineStr">
        <is>
          <t>SAT</t>
        </is>
      </c>
      <c r="G246" s="2" t="inlineStr">
        <is>
          <t>AL+SAT</t>
        </is>
      </c>
      <c r="H246" s="2" t="inlineStr">
        <is>
          <t>olcusuz</t>
        </is>
      </c>
      <c r="I246" s="2" t="inlineStr">
        <is>
          <t>SAT</t>
        </is>
      </c>
      <c r="J246" s="2" t="n">
        <v>1</v>
      </c>
      <c r="K246" s="2" t="n">
        <v>2</v>
      </c>
      <c r="L246" s="2" t="inlineStr">
        <is>
          <t>-</t>
        </is>
      </c>
      <c r="M246" s="2" t="inlineStr">
        <is>
          <t>zayif</t>
        </is>
      </c>
      <c r="N246" s="3" t="n">
        <v>0.5311455992224989</v>
      </c>
      <c r="O246" s="2" t="n">
        <v>753</v>
      </c>
      <c r="P246" s="4" t="n">
        <v>0.1384006395496565</v>
      </c>
      <c r="Q246" s="4" t="n">
        <v>0.1016732880959273</v>
      </c>
      <c r="R246" s="4" t="n">
        <v>0.03672735145372923</v>
      </c>
      <c r="S246" s="4" t="n">
        <v>0.6449402508108556</v>
      </c>
      <c r="T246" s="4" t="n">
        <v>0.718703192258782</v>
      </c>
      <c r="U246" s="4" t="n">
        <v>-0.07376294144792639</v>
      </c>
      <c r="V246" s="2" t="n">
        <v>-2</v>
      </c>
      <c r="W246" s="4" t="n">
        <v>0.7001804627752162</v>
      </c>
      <c r="X246" s="2" t="n">
        <v>4</v>
      </c>
      <c r="Y246" s="4" t="n">
        <v>0.6971362180013154</v>
      </c>
      <c r="Z246" s="2" t="n">
        <v>2</v>
      </c>
      <c r="AA246" s="2" t="n">
        <v>2</v>
      </c>
      <c r="AB246" s="4" t="n">
        <v>0.7001804627752162</v>
      </c>
      <c r="AC246" s="4" t="n">
        <v>0.6150517757062772</v>
      </c>
      <c r="AD246" s="4" t="n">
        <v>0.01618046277521612</v>
      </c>
      <c r="AE246" s="2" t="n">
        <v>267</v>
      </c>
      <c r="AF246" s="2" t="inlineStr">
        <is>
          <t>1/1</t>
        </is>
      </c>
      <c r="AG246" s="4" t="n">
        <v>0.06833493903708199</v>
      </c>
      <c r="AH246" s="4" t="n">
        <v>-0.0149182560048603</v>
      </c>
      <c r="AI246" s="4" t="n">
        <v>0.06063523524854975</v>
      </c>
      <c r="AJ246" s="2" t="inlineStr">
        <is>
          <t>EVET</t>
        </is>
      </c>
      <c r="AK246" s="2" t="inlineStr">
        <is>
          <t>EVET</t>
        </is>
      </c>
    </row>
    <row r="247">
      <c r="A247" s="2" t="inlineStr">
        <is>
          <t>EUREN.IS</t>
        </is>
      </c>
      <c r="B247" s="2" t="inlineStr">
        <is>
          <t>16.09.2026</t>
        </is>
      </c>
      <c r="C247" s="2" t="n">
        <v>1</v>
      </c>
      <c r="D247" s="3" t="n">
        <v>3.52999997</v>
      </c>
      <c r="E247" s="4" t="n">
        <v>0.04451639131317047</v>
      </c>
      <c r="F247" s="2" t="inlineStr">
        <is>
          <t>SAT</t>
        </is>
      </c>
      <c r="G247" s="2" t="inlineStr">
        <is>
          <t>AL+SAT</t>
        </is>
      </c>
      <c r="H247" s="2" t="inlineStr">
        <is>
          <t>olcusuz</t>
        </is>
      </c>
      <c r="I247" s="2" t="inlineStr">
        <is>
          <t>SAT</t>
        </is>
      </c>
      <c r="J247" s="2" t="n">
        <v>1</v>
      </c>
      <c r="K247" s="2" t="n">
        <v>2</v>
      </c>
      <c r="L247" s="2" t="inlineStr">
        <is>
          <t>-</t>
        </is>
      </c>
      <c r="M247" s="2" t="inlineStr">
        <is>
          <t>ornek az</t>
        </is>
      </c>
      <c r="N247" s="3" t="n">
        <v>0.5548387096774193</v>
      </c>
      <c r="O247" s="2" t="n">
        <v>77</v>
      </c>
      <c r="P247" s="4" t="n">
        <v>0.1209930156047322</v>
      </c>
      <c r="Q247" s="4" t="n">
        <v>0.0989176205300444</v>
      </c>
      <c r="R247" s="4" t="n">
        <v>0.02207539507468777</v>
      </c>
      <c r="S247" s="4" t="n">
        <v>0.6602479466885538</v>
      </c>
      <c r="T247" s="4" t="n">
        <v>0.6612667952772541</v>
      </c>
      <c r="U247" s="4" t="n">
        <v>-0.001018848588700272</v>
      </c>
      <c r="V247" s="2" t="n">
        <v>0</v>
      </c>
      <c r="W247" s="4" t="n">
        <v>0.7284898527491015</v>
      </c>
      <c r="X247" s="2" t="n">
        <v>4</v>
      </c>
      <c r="Y247" s="4" t="n">
        <v>0.6450080848841295</v>
      </c>
      <c r="Z247" s="2" t="n">
        <v>2</v>
      </c>
      <c r="AA247" s="2" t="n">
        <v>4</v>
      </c>
      <c r="AB247" s="4" t="n">
        <v>0.7284898527491015</v>
      </c>
      <c r="AC247" s="4" t="n">
        <v>0.6001726169356582</v>
      </c>
      <c r="AD247" s="4" t="n">
        <v>-0.007510147250898491</v>
      </c>
      <c r="AE247" s="2" t="n">
        <v>75</v>
      </c>
      <c r="AF247" s="2" t="inlineStr">
        <is>
          <t>1/1</t>
        </is>
      </c>
      <c r="AG247" s="4" t="n">
        <v>0.01133143352406307</v>
      </c>
      <c r="AH247" s="4" t="n">
        <v>-0.05099152167981469</v>
      </c>
      <c r="AI247" s="4" t="n">
        <v>-0.04249287854809813</v>
      </c>
      <c r="AJ247" s="2" t="inlineStr">
        <is>
          <t>EVET</t>
        </is>
      </c>
      <c r="AK247" s="2" t="inlineStr">
        <is>
          <t>EVET</t>
        </is>
      </c>
    </row>
    <row r="248">
      <c r="A248" s="2" t="inlineStr">
        <is>
          <t>EUREN.IS</t>
        </is>
      </c>
      <c r="B248" s="2" t="inlineStr">
        <is>
          <t>16.09.2026</t>
        </is>
      </c>
      <c r="C248" s="2" t="n">
        <v>3</v>
      </c>
      <c r="D248" s="3" t="n">
        <v>3.52999997</v>
      </c>
      <c r="E248" s="4" t="n">
        <v>0.04451639131317047</v>
      </c>
      <c r="F248" s="2" t="inlineStr">
        <is>
          <t>SAT</t>
        </is>
      </c>
      <c r="G248" s="2" t="inlineStr">
        <is>
          <t>AL+SAT</t>
        </is>
      </c>
      <c r="H248" s="2" t="inlineStr">
        <is>
          <t>olcusuz</t>
        </is>
      </c>
      <c r="I248" s="2" t="inlineStr">
        <is>
          <t>SAT</t>
        </is>
      </c>
      <c r="J248" s="2" t="n">
        <v>1</v>
      </c>
      <c r="K248" s="2" t="n">
        <v>2</v>
      </c>
      <c r="L248" s="2" t="inlineStr">
        <is>
          <t>-</t>
        </is>
      </c>
      <c r="M248" s="2" t="inlineStr">
        <is>
          <t>ornek az</t>
        </is>
      </c>
      <c r="N248" s="3" t="n">
        <v>0.484375</v>
      </c>
      <c r="O248" s="2" t="n">
        <v>77</v>
      </c>
      <c r="P248" s="4" t="n">
        <v>0.09951312947746081</v>
      </c>
      <c r="Q248" s="4" t="n">
        <v>0.08452618636922088</v>
      </c>
      <c r="R248" s="4" t="n">
        <v>0.01498694310823993</v>
      </c>
      <c r="S248" s="4" t="n">
        <v>0.8053489900147868</v>
      </c>
      <c r="T248" s="4" t="n">
        <v>0.8079220297947121</v>
      </c>
      <c r="U248" s="4" t="n">
        <v>-0.00257303977992529</v>
      </c>
      <c r="V248" s="2" t="n">
        <v>0</v>
      </c>
      <c r="W248" s="4" t="n">
        <v>0.8502930365244489</v>
      </c>
      <c r="X248" s="2" t="n">
        <v>4</v>
      </c>
      <c r="Y248" s="4" t="n">
        <v>0.7843267049655007</v>
      </c>
      <c r="Z248" s="2" t="n">
        <v>4</v>
      </c>
      <c r="AA248" s="2" t="n">
        <v>2</v>
      </c>
      <c r="AB248" s="4" t="n">
        <v>0.8502930365244489</v>
      </c>
      <c r="AC248" s="4" t="n">
        <v>0.7843267049655007</v>
      </c>
      <c r="AD248" s="4" t="n">
        <v>-0.009706963475551111</v>
      </c>
      <c r="AE248" s="2" t="n">
        <v>75</v>
      </c>
      <c r="AF248" s="2" t="inlineStr">
        <is>
          <t>3/3</t>
        </is>
      </c>
      <c r="AG248" s="4" t="n">
        <v>0.01133143352406307</v>
      </c>
      <c r="AH248" s="4" t="n">
        <v>-0.147308777455882</v>
      </c>
      <c r="AI248" s="4" t="n">
        <v>-0.1133144088950233</v>
      </c>
      <c r="AJ248" s="2" t="inlineStr">
        <is>
          <t>EVET</t>
        </is>
      </c>
      <c r="AK248" s="2" t="inlineStr">
        <is>
          <t>EVET</t>
        </is>
      </c>
    </row>
    <row r="249">
      <c r="A249" s="2" t="inlineStr">
        <is>
          <t>EKGYO.IS</t>
        </is>
      </c>
      <c r="B249" s="2" t="inlineStr">
        <is>
          <t>16.09.2026</t>
        </is>
      </c>
      <c r="C249" s="2" t="n">
        <v>1</v>
      </c>
      <c r="D249" s="3" t="n">
        <v>18.20000076</v>
      </c>
      <c r="E249" s="4" t="n">
        <v>0.05396387600402028</v>
      </c>
      <c r="F249" s="2" t="inlineStr">
        <is>
          <t>SAT</t>
        </is>
      </c>
      <c r="G249" s="2" t="inlineStr">
        <is>
          <t>AL+SAT</t>
        </is>
      </c>
      <c r="H249" s="2" t="inlineStr">
        <is>
          <t>olcusuz</t>
        </is>
      </c>
      <c r="I249" s="2" t="inlineStr">
        <is>
          <t>SAT</t>
        </is>
      </c>
      <c r="J249" s="2" t="n">
        <v>1</v>
      </c>
      <c r="K249" s="2" t="n">
        <v>2</v>
      </c>
      <c r="L249" s="2" t="inlineStr">
        <is>
          <t>-</t>
        </is>
      </c>
      <c r="M249" s="2" t="inlineStr">
        <is>
          <t>zayif</t>
        </is>
      </c>
      <c r="N249" s="3" t="n">
        <v>0.4994730299427089</v>
      </c>
      <c r="O249" s="2" t="n">
        <v>754</v>
      </c>
      <c r="P249" s="4" t="n">
        <v>0.07969174968774193</v>
      </c>
      <c r="Q249" s="4" t="n">
        <v>0.1230639362665678</v>
      </c>
      <c r="R249" s="4" t="n">
        <v>-0.04337218657882588</v>
      </c>
      <c r="S249" s="4" t="n">
        <v>0.6108418838595453</v>
      </c>
      <c r="T249" s="4" t="n">
        <v>0.6479885575434026</v>
      </c>
      <c r="U249" s="4" t="n">
        <v>-0.03714667368385727</v>
      </c>
      <c r="V249" s="2" t="n">
        <v>-2</v>
      </c>
      <c r="W249" s="4" t="n">
        <v>0.7156980837995509</v>
      </c>
      <c r="X249" s="2" t="n">
        <v>4</v>
      </c>
      <c r="Y249" s="4" t="n">
        <v>0.6810509642638284</v>
      </c>
      <c r="Z249" s="2" t="n">
        <v>2</v>
      </c>
      <c r="AA249" s="2" t="n">
        <v>4</v>
      </c>
      <c r="AB249" s="4" t="n">
        <v>0.7156980837995509</v>
      </c>
      <c r="AC249" s="4" t="n">
        <v>0.6115272341364034</v>
      </c>
      <c r="AD249" s="4" t="n">
        <v>0.04369808379955087</v>
      </c>
      <c r="AE249" s="2" t="n">
        <v>176</v>
      </c>
      <c r="AF249" s="2" t="inlineStr">
        <is>
          <t>1/1</t>
        </is>
      </c>
      <c r="AG249" s="4" t="n">
        <v>0.0708790635237313</v>
      </c>
      <c r="AH249" s="4" t="n">
        <v>-0.00274731526989247</v>
      </c>
      <c r="AI249" s="4" t="n">
        <v>0.05714280036106989</v>
      </c>
      <c r="AJ249" s="2" t="inlineStr">
        <is>
          <t>EVET</t>
        </is>
      </c>
      <c r="AK249" s="2" t="inlineStr">
        <is>
          <t>HAYIR</t>
        </is>
      </c>
    </row>
    <row r="250">
      <c r="A250" s="2" t="inlineStr">
        <is>
          <t>GUBRF.IS</t>
        </is>
      </c>
      <c r="B250" s="2" t="inlineStr">
        <is>
          <t>16.09.2026</t>
        </is>
      </c>
      <c r="C250" s="2" t="n">
        <v>1</v>
      </c>
      <c r="D250" s="3" t="n">
        <v>415</v>
      </c>
      <c r="E250" s="4" t="n">
        <v>0.05176419965576592</v>
      </c>
      <c r="F250" s="2" t="inlineStr">
        <is>
          <t>SAT</t>
        </is>
      </c>
      <c r="G250" s="2" t="inlineStr">
        <is>
          <t>AL+SAT</t>
        </is>
      </c>
      <c r="H250" s="2" t="inlineStr">
        <is>
          <t>olcusuz</t>
        </is>
      </c>
      <c r="I250" s="2" t="inlineStr">
        <is>
          <t>SAT</t>
        </is>
      </c>
      <c r="J250" s="2" t="n">
        <v>1</v>
      </c>
      <c r="K250" s="2" t="n">
        <v>2</v>
      </c>
      <c r="L250" s="2" t="inlineStr">
        <is>
          <t>KACIN</t>
        </is>
      </c>
      <c r="M250" s="2" t="inlineStr">
        <is>
          <t>GUVENILIR</t>
        </is>
      </c>
      <c r="N250" s="3" t="n">
        <v>0.5950176932150366</v>
      </c>
      <c r="O250" s="2" t="n">
        <v>753</v>
      </c>
      <c r="P250" s="4" t="n">
        <v>0.1449301506617039</v>
      </c>
      <c r="Q250" s="4" t="n">
        <v>0.1684341980888189</v>
      </c>
      <c r="R250" s="4" t="n">
        <v>-0.02350404742711498</v>
      </c>
      <c r="S250" s="4" t="n">
        <v>0.5993019075426207</v>
      </c>
      <c r="T250" s="4" t="n">
        <v>0.6256471459284469</v>
      </c>
      <c r="U250" s="4" t="n">
        <v>-0.02634523838582625</v>
      </c>
      <c r="V250" s="2" t="n">
        <v>2</v>
      </c>
      <c r="W250" s="4" t="n">
        <v>0.6977764282679166</v>
      </c>
      <c r="X250" s="2" t="n">
        <v>4</v>
      </c>
      <c r="Y250" s="4" t="n">
        <v>0.6882291435428091</v>
      </c>
      <c r="Z250" s="2" t="n">
        <v>3</v>
      </c>
      <c r="AA250" s="2" t="n">
        <v>0</v>
      </c>
      <c r="AB250" s="4" t="n">
        <v>0.6977764282679166</v>
      </c>
      <c r="AC250" s="4" t="n">
        <v>0.6644035171967357</v>
      </c>
      <c r="AD250" s="4" t="n">
        <v>0.01377642826791659</v>
      </c>
      <c r="AE250" s="2" t="n">
        <v>259</v>
      </c>
      <c r="AF250" s="2" t="inlineStr">
        <is>
          <t>1/1</t>
        </is>
      </c>
      <c r="AG250" s="4" t="n">
        <v>0.0512048192771084</v>
      </c>
      <c r="AH250" s="4" t="n">
        <v>-0.08674698795180724</v>
      </c>
      <c r="AI250" s="4" t="n">
        <v>0.03433734939759026</v>
      </c>
      <c r="AJ250" s="2" t="inlineStr">
        <is>
          <t>EVET</t>
        </is>
      </c>
      <c r="AK250" s="2" t="inlineStr">
        <is>
          <t>EVET</t>
        </is>
      </c>
    </row>
    <row r="251">
      <c r="A251" s="2" t="inlineStr">
        <is>
          <t>TUKAS.IS</t>
        </is>
      </c>
      <c r="B251" s="2" t="inlineStr">
        <is>
          <t>16.09.2026</t>
        </is>
      </c>
      <c r="C251" s="2" t="n">
        <v>5</v>
      </c>
      <c r="D251" s="3" t="n">
        <v>1.90999997</v>
      </c>
      <c r="E251" s="4" t="n">
        <v>0.03814508661260049</v>
      </c>
      <c r="F251" s="2" t="inlineStr">
        <is>
          <t>SAT</t>
        </is>
      </c>
      <c r="G251" s="2" t="inlineStr">
        <is>
          <t>-</t>
        </is>
      </c>
      <c r="H251" s="2" t="inlineStr">
        <is>
          <t>SAT</t>
        </is>
      </c>
      <c r="I251" s="2" t="inlineStr">
        <is>
          <t>SAT</t>
        </is>
      </c>
      <c r="J251" s="2" t="n">
        <v>0</v>
      </c>
      <c r="K251" s="2" t="n">
        <v>2</v>
      </c>
      <c r="L251" s="2" t="inlineStr">
        <is>
          <t>AL</t>
        </is>
      </c>
      <c r="M251" s="2" t="inlineStr">
        <is>
          <t>GUVENILIR</t>
        </is>
      </c>
      <c r="N251" s="3" t="n">
        <v>0.5842676311030741</v>
      </c>
      <c r="O251" s="2" t="n">
        <v>753</v>
      </c>
      <c r="P251" s="4" t="n">
        <v>0.2242585790388197</v>
      </c>
      <c r="Q251" s="4" t="n">
        <v>0.09069807797082027</v>
      </c>
      <c r="R251" s="4" t="n">
        <v>0.1335605010679994</v>
      </c>
      <c r="S251" s="4" t="n">
        <v>0.8226483498617853</v>
      </c>
      <c r="T251" s="4" t="n">
        <v>0.8069090591297059</v>
      </c>
      <c r="U251" s="4" t="n">
        <v>0.01573929073207936</v>
      </c>
      <c r="V251" s="2" t="n">
        <v>0</v>
      </c>
      <c r="W251" s="4" t="n">
        <v>0.8303774124367087</v>
      </c>
      <c r="X251" s="2" t="n">
        <v>4</v>
      </c>
      <c r="Y251" s="4" t="n">
        <v>0.8355954162821572</v>
      </c>
      <c r="Z251" s="2" t="n">
        <v>4</v>
      </c>
      <c r="AA251" s="2" t="n">
        <v>0</v>
      </c>
      <c r="AB251" s="4" t="n">
        <v>0.8303774124367087</v>
      </c>
      <c r="AC251" s="4" t="n">
        <v>0.8355954162821572</v>
      </c>
      <c r="AD251" s="4" t="n">
        <v>-0.01762258756329127</v>
      </c>
      <c r="AE251" s="2" t="n">
        <v>267</v>
      </c>
      <c r="AF251" s="2" t="inlineStr">
        <is>
          <t>5/5</t>
        </is>
      </c>
      <c r="AG251" s="4" t="n">
        <v>0.2251308621748302</v>
      </c>
      <c r="AH251" s="4" t="n">
        <v>-0.09424081299854681</v>
      </c>
      <c r="AI251" s="4" t="n">
        <v>0.2251308621748302</v>
      </c>
      <c r="AJ251" s="2" t="inlineStr">
        <is>
          <t>EVET</t>
        </is>
      </c>
      <c r="AK251" s="2" t="inlineStr">
        <is>
          <t>EVET</t>
        </is>
      </c>
    </row>
    <row r="252">
      <c r="A252" s="2" t="inlineStr">
        <is>
          <t>TRALT.IS</t>
        </is>
      </c>
      <c r="B252" s="2" t="inlineStr">
        <is>
          <t>16.09.2026</t>
        </is>
      </c>
      <c r="C252" s="2" t="n">
        <v>1</v>
      </c>
      <c r="D252" s="3" t="n">
        <v>47.34000015</v>
      </c>
      <c r="E252" s="4" t="n">
        <v>0.05585732445032834</v>
      </c>
      <c r="F252" s="2" t="inlineStr">
        <is>
          <t>SAT</t>
        </is>
      </c>
      <c r="G252" s="2" t="inlineStr">
        <is>
          <t>SAT</t>
        </is>
      </c>
      <c r="H252" s="2" t="inlineStr">
        <is>
          <t>olcusuz</t>
        </is>
      </c>
      <c r="I252" s="2" t="inlineStr">
        <is>
          <t>SAT</t>
        </is>
      </c>
      <c r="J252" s="2" t="n">
        <v>0</v>
      </c>
      <c r="K252" s="2" t="n">
        <v>2</v>
      </c>
      <c r="L252" s="2" t="inlineStr">
        <is>
          <t>AL</t>
        </is>
      </c>
      <c r="M252" s="2" t="inlineStr">
        <is>
          <t>GUVENILIR</t>
        </is>
      </c>
      <c r="N252" s="3" t="n">
        <v>0.5783843076526003</v>
      </c>
      <c r="O252" s="2" t="n">
        <v>753</v>
      </c>
      <c r="P252" s="4" t="n">
        <v>0.1820265655050466</v>
      </c>
      <c r="Q252" s="4" t="n">
        <v>0.04944703243743215</v>
      </c>
      <c r="R252" s="4" t="n">
        <v>0.1325795330676145</v>
      </c>
      <c r="S252" s="4" t="n">
        <v>0.674337599888802</v>
      </c>
      <c r="T252" s="4" t="n">
        <v>0.5883795696047476</v>
      </c>
      <c r="U252" s="4" t="n">
        <v>0.08595803028405447</v>
      </c>
      <c r="V252" s="2" t="n">
        <v>4</v>
      </c>
      <c r="W252" s="4" t="n">
        <v>0.6621235362511296</v>
      </c>
      <c r="X252" s="2" t="n">
        <v>4</v>
      </c>
      <c r="Y252" s="4" t="n">
        <v>0.6496014435329911</v>
      </c>
      <c r="Z252" s="2" t="n">
        <v>4</v>
      </c>
      <c r="AA252" s="2" t="n">
        <v>2</v>
      </c>
      <c r="AB252" s="4" t="n">
        <v>0.6621235362511296</v>
      </c>
      <c r="AC252" s="4" t="n">
        <v>0.6496014435329911</v>
      </c>
      <c r="AD252" s="4" t="n">
        <v>-0.08387646374887037</v>
      </c>
      <c r="AE252" s="2" t="n">
        <v>192</v>
      </c>
      <c r="AF252" s="2" t="inlineStr">
        <is>
          <t>1/1</t>
        </is>
      </c>
      <c r="AG252" s="4" t="n">
        <v>0.05534429492391957</v>
      </c>
      <c r="AH252" s="4" t="n">
        <v>-0.01267423886985353</v>
      </c>
      <c r="AI252" s="4" t="n">
        <v>0.04689482917122456</v>
      </c>
      <c r="AJ252" s="2" t="inlineStr">
        <is>
          <t>EVET</t>
        </is>
      </c>
      <c r="AK252" s="2" t="inlineStr">
        <is>
          <t>EVET</t>
        </is>
      </c>
    </row>
    <row r="253">
      <c r="A253" s="2" t="inlineStr">
        <is>
          <t>RALYH.IS</t>
        </is>
      </c>
      <c r="B253" s="2" t="inlineStr">
        <is>
          <t>16.09.2026</t>
        </is>
      </c>
      <c r="C253" s="2" t="n">
        <v>3</v>
      </c>
      <c r="D253" s="3" t="n">
        <v>238.5</v>
      </c>
      <c r="E253" s="4" t="n">
        <v>0.05712788259958071</v>
      </c>
      <c r="F253" s="2" t="inlineStr">
        <is>
          <t>SAT</t>
        </is>
      </c>
      <c r="G253" s="2" t="inlineStr">
        <is>
          <t>SAT</t>
        </is>
      </c>
      <c r="H253" s="2" t="inlineStr">
        <is>
          <t>olcusuz</t>
        </is>
      </c>
      <c r="I253" s="2" t="inlineStr">
        <is>
          <t>SAT</t>
        </is>
      </c>
      <c r="J253" s="2" t="n">
        <v>0</v>
      </c>
      <c r="K253" s="2" t="n">
        <v>2</v>
      </c>
      <c r="L253" s="2" t="inlineStr">
        <is>
          <t>AL</t>
        </is>
      </c>
      <c r="M253" s="2" t="inlineStr">
        <is>
          <t>GUVENILIR</t>
        </is>
      </c>
      <c r="N253" s="3" t="n">
        <v>0.5856204097410127</v>
      </c>
      <c r="O253" s="2" t="n">
        <v>753</v>
      </c>
      <c r="P253" s="4" t="n">
        <v>0.2070881173673191</v>
      </c>
      <c r="Q253" s="4" t="n">
        <v>0.1139795723319686</v>
      </c>
      <c r="R253" s="4" t="n">
        <v>0.09310854503535047</v>
      </c>
      <c r="S253" s="4" t="n">
        <v>0.8081727482281953</v>
      </c>
      <c r="T253" s="4" t="n">
        <v>0.7644561037214448</v>
      </c>
      <c r="U253" s="4" t="n">
        <v>0.0437166445067505</v>
      </c>
      <c r="V253" s="2" t="n">
        <v>2</v>
      </c>
      <c r="W253" s="4" t="n">
        <v>0.779956567903318</v>
      </c>
      <c r="X253" s="2" t="n">
        <v>4</v>
      </c>
      <c r="Y253" s="4" t="n">
        <v>0.7455644295491376</v>
      </c>
      <c r="Z253" s="2" t="n">
        <v>4</v>
      </c>
      <c r="AA253" s="2" t="n">
        <v>0</v>
      </c>
      <c r="AB253" s="4" t="n">
        <v>0.779956567903318</v>
      </c>
      <c r="AC253" s="4" t="n">
        <v>0.7455644295491376</v>
      </c>
      <c r="AD253" s="4" t="n">
        <v>-0.100043432096682</v>
      </c>
      <c r="AE253" s="2" t="n">
        <v>268</v>
      </c>
      <c r="AF253" s="2" t="inlineStr">
        <is>
          <t>3/3</t>
        </is>
      </c>
      <c r="AG253" s="4" t="n">
        <v>-0.01257861635220126</v>
      </c>
      <c r="AH253" s="4" t="n">
        <v>-0.2528302014675052</v>
      </c>
      <c r="AI253" s="4" t="n">
        <v>-0.2528302014675052</v>
      </c>
      <c r="AJ253" s="2" t="inlineStr">
        <is>
          <t>HAYIR</t>
        </is>
      </c>
      <c r="AK253" s="2" t="inlineStr">
        <is>
          <t>EVET</t>
        </is>
      </c>
    </row>
    <row r="254">
      <c r="A254" s="2" t="inlineStr">
        <is>
          <t>RALYH.IS</t>
        </is>
      </c>
      <c r="B254" s="2" t="inlineStr">
        <is>
          <t>16.09.2026</t>
        </is>
      </c>
      <c r="C254" s="2" t="n">
        <v>1</v>
      </c>
      <c r="D254" s="3" t="n">
        <v>238.5</v>
      </c>
      <c r="E254" s="4" t="n">
        <v>0.05712788259958071</v>
      </c>
      <c r="F254" s="2" t="inlineStr">
        <is>
          <t>SAT</t>
        </is>
      </c>
      <c r="G254" s="2" t="inlineStr">
        <is>
          <t>SAT</t>
        </is>
      </c>
      <c r="H254" s="2" t="inlineStr">
        <is>
          <t>olcusuz</t>
        </is>
      </c>
      <c r="I254" s="2" t="inlineStr">
        <is>
          <t>SAT</t>
        </is>
      </c>
      <c r="J254" s="2" t="n">
        <v>0</v>
      </c>
      <c r="K254" s="2" t="n">
        <v>2</v>
      </c>
      <c r="L254" s="2" t="inlineStr">
        <is>
          <t>AL</t>
        </is>
      </c>
      <c r="M254" s="2" t="inlineStr">
        <is>
          <t>GUVENILIR</t>
        </is>
      </c>
      <c r="N254" s="3" t="n">
        <v>0.5880767698544748</v>
      </c>
      <c r="O254" s="2" t="n">
        <v>753</v>
      </c>
      <c r="P254" s="4" t="n">
        <v>0.199148020728803</v>
      </c>
      <c r="Q254" s="4" t="n">
        <v>0.1207293625831468</v>
      </c>
      <c r="R254" s="4" t="n">
        <v>0.07841865814565627</v>
      </c>
      <c r="S254" s="4" t="n">
        <v>0.6977147656021302</v>
      </c>
      <c r="T254" s="4" t="n">
        <v>0.5772210512080381</v>
      </c>
      <c r="U254" s="4" t="n">
        <v>0.1204937143940921</v>
      </c>
      <c r="V254" s="2" t="n">
        <v>4</v>
      </c>
      <c r="W254" s="4" t="n">
        <v>0.6707071330891139</v>
      </c>
      <c r="X254" s="2" t="n">
        <v>4</v>
      </c>
      <c r="Y254" s="4" t="n">
        <v>0.6858883689703291</v>
      </c>
      <c r="Z254" s="2" t="n">
        <v>3</v>
      </c>
      <c r="AA254" s="2" t="n">
        <v>0</v>
      </c>
      <c r="AB254" s="4" t="n">
        <v>0.6707071330891139</v>
      </c>
      <c r="AC254" s="4" t="n">
        <v>0.6613822268796474</v>
      </c>
      <c r="AD254" s="4" t="n">
        <v>-0.1112928669108861</v>
      </c>
      <c r="AE254" s="2" t="n">
        <v>268</v>
      </c>
      <c r="AF254" s="2" t="inlineStr">
        <is>
          <t>1/1</t>
        </is>
      </c>
      <c r="AG254" s="4" t="n">
        <v>-0.01257861635220126</v>
      </c>
      <c r="AH254" s="4" t="n">
        <v>-0.09979036918238993</v>
      </c>
      <c r="AI254" s="4" t="n">
        <v>-0.07756813417190778</v>
      </c>
      <c r="AJ254" s="2" t="inlineStr">
        <is>
          <t>HAYIR</t>
        </is>
      </c>
      <c r="AK254" s="2" t="inlineStr">
        <is>
          <t>EVET</t>
        </is>
      </c>
    </row>
    <row r="255">
      <c r="A255" s="2" t="inlineStr">
        <is>
          <t>TRMET.IS</t>
        </is>
      </c>
      <c r="B255" s="2" t="inlineStr">
        <is>
          <t>16.09.2026</t>
        </is>
      </c>
      <c r="C255" s="2" t="n">
        <v>3</v>
      </c>
      <c r="D255" s="3" t="n">
        <v>125.09999847</v>
      </c>
      <c r="E255" s="4" t="n">
        <v>0.04687675786462265</v>
      </c>
      <c r="F255" s="2" t="inlineStr">
        <is>
          <t>SAT</t>
        </is>
      </c>
      <c r="G255" s="2" t="inlineStr">
        <is>
          <t>SAT</t>
        </is>
      </c>
      <c r="H255" s="2" t="inlineStr">
        <is>
          <t>olcusuz</t>
        </is>
      </c>
      <c r="I255" s="2" t="inlineStr">
        <is>
          <t>SAT</t>
        </is>
      </c>
      <c r="J255" s="2" t="n">
        <v>0</v>
      </c>
      <c r="K255" s="2" t="n">
        <v>2</v>
      </c>
      <c r="L255" s="2" t="inlineStr">
        <is>
          <t>AL</t>
        </is>
      </c>
      <c r="M255" s="2" t="inlineStr">
        <is>
          <t>GUVENILIR</t>
        </is>
      </c>
      <c r="N255" s="3" t="n">
        <v>0.6069023569023569</v>
      </c>
      <c r="O255" s="2" t="n">
        <v>753</v>
      </c>
      <c r="P255" s="4" t="n">
        <v>0.1524097879206842</v>
      </c>
      <c r="Q255" s="4" t="n">
        <v>0.07606723608727373</v>
      </c>
      <c r="R255" s="4" t="n">
        <v>0.07634255183341046</v>
      </c>
      <c r="S255" s="4" t="n">
        <v>0.872317997744507</v>
      </c>
      <c r="T255" s="4" t="n">
        <v>0.7988817486812277</v>
      </c>
      <c r="U255" s="4" t="n">
        <v>0.07343624906327928</v>
      </c>
      <c r="V255" s="2" t="n">
        <v>4</v>
      </c>
      <c r="W255" s="4" t="n">
        <v>0.7937599923215263</v>
      </c>
      <c r="X255" s="2" t="n">
        <v>4</v>
      </c>
      <c r="Y255" s="4" t="n">
        <v>0.7897171023508427</v>
      </c>
      <c r="Z255" s="2" t="n">
        <v>4</v>
      </c>
      <c r="AA255" s="2" t="n">
        <v>0</v>
      </c>
      <c r="AB255" s="4" t="n">
        <v>0.7937599923215263</v>
      </c>
      <c r="AC255" s="4" t="n">
        <v>0.7897171023508427</v>
      </c>
      <c r="AD255" s="4" t="n">
        <v>-0.04424000767847369</v>
      </c>
      <c r="AE255" s="2" t="n">
        <v>250</v>
      </c>
      <c r="AF255" s="2" t="inlineStr">
        <is>
          <t>3/3</t>
        </is>
      </c>
      <c r="AG255" s="4" t="n">
        <v>0.05915269081137975</v>
      </c>
      <c r="AH255" s="4" t="n">
        <v>-0.01918466466308988</v>
      </c>
      <c r="AI255" s="4" t="n">
        <v>0.0367705718326059</v>
      </c>
      <c r="AJ255" s="2" t="inlineStr">
        <is>
          <t>EVET</t>
        </is>
      </c>
      <c r="AK255" s="2" t="inlineStr">
        <is>
          <t>EVET</t>
        </is>
      </c>
    </row>
    <row r="256">
      <c r="A256" s="2" t="inlineStr">
        <is>
          <t>TRMET.IS</t>
        </is>
      </c>
      <c r="B256" s="2" t="inlineStr">
        <is>
          <t>16.09.2026</t>
        </is>
      </c>
      <c r="C256" s="2" t="n">
        <v>1</v>
      </c>
      <c r="D256" s="3" t="n">
        <v>125.09999847</v>
      </c>
      <c r="E256" s="4" t="n">
        <v>0.04687675786462265</v>
      </c>
      <c r="F256" s="2" t="inlineStr">
        <is>
          <t>SAT</t>
        </is>
      </c>
      <c r="G256" s="2" t="inlineStr">
        <is>
          <t>SAT</t>
        </is>
      </c>
      <c r="H256" s="2" t="inlineStr">
        <is>
          <t>olcusuz</t>
        </is>
      </c>
      <c r="I256" s="2" t="inlineStr">
        <is>
          <t>SAT</t>
        </is>
      </c>
      <c r="J256" s="2" t="n">
        <v>0</v>
      </c>
      <c r="K256" s="2" t="n">
        <v>2</v>
      </c>
      <c r="L256" s="2" t="inlineStr">
        <is>
          <t>AL</t>
        </is>
      </c>
      <c r="M256" s="2" t="inlineStr">
        <is>
          <t>GUVENILIR</t>
        </is>
      </c>
      <c r="N256" s="3" t="n">
        <v>0.6082761180181852</v>
      </c>
      <c r="O256" s="2" t="n">
        <v>753</v>
      </c>
      <c r="P256" s="4" t="n">
        <v>0.1294622856905538</v>
      </c>
      <c r="Q256" s="4" t="n">
        <v>0.07953820521082658</v>
      </c>
      <c r="R256" s="4" t="n">
        <v>0.04992408047972721</v>
      </c>
      <c r="S256" s="4" t="n">
        <v>0.6924033215385101</v>
      </c>
      <c r="T256" s="4" t="n">
        <v>0.6224385901960916</v>
      </c>
      <c r="U256" s="4" t="n">
        <v>0.06996473134241854</v>
      </c>
      <c r="V256" s="2" t="n">
        <v>4</v>
      </c>
      <c r="W256" s="4" t="n">
        <v>0.6990774876155725</v>
      </c>
      <c r="X256" s="2" t="n">
        <v>2</v>
      </c>
      <c r="Y256" s="4" t="n">
        <v>0.6790971506442045</v>
      </c>
      <c r="Z256" s="2" t="n">
        <v>4</v>
      </c>
      <c r="AA256" s="2" t="n">
        <v>-2</v>
      </c>
      <c r="AB256" s="4" t="n">
        <v>0.6417693196266743</v>
      </c>
      <c r="AC256" s="4" t="n">
        <v>0.6790971506442045</v>
      </c>
      <c r="AD256" s="4" t="n">
        <v>-0.1082306803733257</v>
      </c>
      <c r="AE256" s="2" t="n">
        <v>250</v>
      </c>
      <c r="AF256" s="2" t="inlineStr">
        <is>
          <t>1/1</t>
        </is>
      </c>
      <c r="AG256" s="4" t="n">
        <v>0.05515588820454442</v>
      </c>
      <c r="AH256" s="4" t="n">
        <v>-0.01918466466308988</v>
      </c>
      <c r="AI256" s="4" t="n">
        <v>0.05515588820454442</v>
      </c>
      <c r="AJ256" s="2" t="inlineStr">
        <is>
          <t>EVET</t>
        </is>
      </c>
      <c r="AK256" s="2" t="inlineStr">
        <is>
          <t>EVET</t>
        </is>
      </c>
    </row>
    <row r="257">
      <c r="A257" s="2" t="inlineStr">
        <is>
          <t>ISCTR.IS</t>
        </is>
      </c>
      <c r="B257" s="2" t="inlineStr">
        <is>
          <t>16.09.2026</t>
        </is>
      </c>
      <c r="C257" s="2" t="n">
        <v>3</v>
      </c>
      <c r="D257" s="3" t="n">
        <v>12.22000027</v>
      </c>
      <c r="E257" s="4" t="n">
        <v>0.04231939718279568</v>
      </c>
      <c r="F257" s="2" t="inlineStr">
        <is>
          <t>SAT</t>
        </is>
      </c>
      <c r="G257" s="2" t="inlineStr">
        <is>
          <t>SAT</t>
        </is>
      </c>
      <c r="H257" s="2" t="inlineStr">
        <is>
          <t>olcusuz</t>
        </is>
      </c>
      <c r="I257" s="2" t="inlineStr">
        <is>
          <t>SAT</t>
        </is>
      </c>
      <c r="J257" s="2" t="n">
        <v>0</v>
      </c>
      <c r="K257" s="2" t="n">
        <v>2</v>
      </c>
      <c r="L257" s="2" t="inlineStr">
        <is>
          <t>AL</t>
        </is>
      </c>
      <c r="M257" s="2" t="inlineStr">
        <is>
          <t>GUVENILIR</t>
        </is>
      </c>
      <c r="N257" s="3" t="n">
        <v>0.5717137205538573</v>
      </c>
      <c r="O257" s="2" t="n">
        <v>753</v>
      </c>
      <c r="P257" s="4" t="n">
        <v>0.08157849713501383</v>
      </c>
      <c r="Q257" s="4" t="n">
        <v>0.05602637940448831</v>
      </c>
      <c r="R257" s="4" t="n">
        <v>0.02555211773052552</v>
      </c>
      <c r="S257" s="4" t="n">
        <v>0.870526304176914</v>
      </c>
      <c r="T257" s="4" t="n">
        <v>0.8174647407217654</v>
      </c>
      <c r="U257" s="4" t="n">
        <v>0.05306156345514856</v>
      </c>
      <c r="V257" s="2" t="n">
        <v>2</v>
      </c>
      <c r="W257" s="4" t="n">
        <v>0.71950486521554</v>
      </c>
      <c r="X257" s="2" t="n">
        <v>4</v>
      </c>
      <c r="Y257" s="4" t="n">
        <v>0.7620926232092177</v>
      </c>
      <c r="Z257" s="2" t="n">
        <v>4</v>
      </c>
      <c r="AA257" s="2" t="n">
        <v>-2</v>
      </c>
      <c r="AB257" s="4" t="n">
        <v>0.71950486521554</v>
      </c>
      <c r="AC257" s="4" t="n">
        <v>0.7620926232092177</v>
      </c>
      <c r="AD257" s="4" t="n">
        <v>-0.03849513478445998</v>
      </c>
      <c r="AE257" s="2" t="n">
        <v>214</v>
      </c>
      <c r="AF257" s="2" t="inlineStr">
        <is>
          <t>3/3</t>
        </is>
      </c>
      <c r="AG257" s="4" t="n">
        <v>0.1104745818471247</v>
      </c>
      <c r="AH257" s="4" t="n">
        <v>-0.003273319076612324</v>
      </c>
      <c r="AI257" s="4" t="n">
        <v>0.1096563109977737</v>
      </c>
      <c r="AJ257" s="2" t="inlineStr">
        <is>
          <t>EVET</t>
        </is>
      </c>
      <c r="AK257" s="2" t="inlineStr">
        <is>
          <t>HAYIR</t>
        </is>
      </c>
    </row>
    <row r="258">
      <c r="A258" s="2" t="inlineStr">
        <is>
          <t>PETKM.IS</t>
        </is>
      </c>
      <c r="B258" s="2" t="inlineStr">
        <is>
          <t>16.09.2026</t>
        </is>
      </c>
      <c r="C258" s="2" t="n">
        <v>1</v>
      </c>
      <c r="D258" s="3" t="n">
        <v>20.97999954</v>
      </c>
      <c r="E258" s="4" t="n">
        <v>0.06778564720325328</v>
      </c>
      <c r="F258" s="2" t="inlineStr">
        <is>
          <t>SAT</t>
        </is>
      </c>
      <c r="G258" s="2" t="inlineStr">
        <is>
          <t>SAT</t>
        </is>
      </c>
      <c r="H258" s="2" t="inlineStr">
        <is>
          <t>olcusuz</t>
        </is>
      </c>
      <c r="I258" s="2" t="inlineStr">
        <is>
          <t>SAT</t>
        </is>
      </c>
      <c r="J258" s="2" t="n">
        <v>0</v>
      </c>
      <c r="K258" s="2" t="n">
        <v>2</v>
      </c>
      <c r="L258" s="2" t="inlineStr">
        <is>
          <t>AL</t>
        </is>
      </c>
      <c r="M258" s="2" t="inlineStr">
        <is>
          <t>GUVENILIR</t>
        </is>
      </c>
      <c r="N258" s="3" t="n">
        <v>0.5911680523374676</v>
      </c>
      <c r="O258" s="2" t="n">
        <v>753</v>
      </c>
      <c r="P258" s="4" t="n">
        <v>0.1510181777966965</v>
      </c>
      <c r="Q258" s="4" t="n">
        <v>0.1312618864086966</v>
      </c>
      <c r="R258" s="4" t="n">
        <v>0.01975629138799997</v>
      </c>
      <c r="S258" s="4" t="n">
        <v>0.594040414685906</v>
      </c>
      <c r="T258" s="4" t="n">
        <v>0.6454084779109208</v>
      </c>
      <c r="U258" s="4" t="n">
        <v>-0.05136806322501486</v>
      </c>
      <c r="V258" s="2" t="n">
        <v>0</v>
      </c>
      <c r="W258" s="4" t="n">
        <v>0.6121300701417771</v>
      </c>
      <c r="X258" s="2" t="n">
        <v>1</v>
      </c>
      <c r="Y258" s="4" t="n">
        <v>0.6813024695044889</v>
      </c>
      <c r="Z258" s="2" t="n">
        <v>2</v>
      </c>
      <c r="AA258" s="2" t="n">
        <v>0</v>
      </c>
      <c r="AB258" s="4" t="n">
        <v>0.5683353120179617</v>
      </c>
      <c r="AC258" s="4" t="n">
        <v>0.6233466064103538</v>
      </c>
      <c r="AD258" s="4" t="n">
        <v>-0.05966468798203828</v>
      </c>
      <c r="AE258" s="2" t="n">
        <v>137</v>
      </c>
      <c r="AF258" s="2" t="inlineStr">
        <is>
          <t>1/1</t>
        </is>
      </c>
      <c r="AG258" s="4" t="n">
        <v>0.05433752740682851</v>
      </c>
      <c r="AH258" s="4" t="n">
        <v>-0.03813151799525738</v>
      </c>
      <c r="AI258" s="4" t="n">
        <v>0.0266921540647469</v>
      </c>
      <c r="AJ258" s="2" t="inlineStr">
        <is>
          <t>EVET</t>
        </is>
      </c>
      <c r="AK258" s="2" t="inlineStr">
        <is>
          <t>EVET</t>
        </is>
      </c>
    </row>
    <row r="259">
      <c r="A259" s="2" t="inlineStr">
        <is>
          <t>TRMET.IS</t>
        </is>
      </c>
      <c r="B259" s="2" t="inlineStr">
        <is>
          <t>16.09.2026</t>
        </is>
      </c>
      <c r="C259" s="2" t="n">
        <v>5</v>
      </c>
      <c r="D259" s="3" t="n">
        <v>125.09999847</v>
      </c>
      <c r="E259" s="4" t="n">
        <v>0.04687675786462265</v>
      </c>
      <c r="F259" s="2" t="inlineStr">
        <is>
          <t>SAT</t>
        </is>
      </c>
      <c r="G259" s="2" t="inlineStr">
        <is>
          <t>SAT</t>
        </is>
      </c>
      <c r="H259" s="2" t="inlineStr">
        <is>
          <t>-</t>
        </is>
      </c>
      <c r="I259" s="2" t="inlineStr">
        <is>
          <t>SAT</t>
        </is>
      </c>
      <c r="J259" s="2" t="n">
        <v>0</v>
      </c>
      <c r="K259" s="2" t="n">
        <v>2</v>
      </c>
      <c r="L259" s="2" t="inlineStr">
        <is>
          <t>AL</t>
        </is>
      </c>
      <c r="M259" s="2" t="inlineStr">
        <is>
          <t>GUVENILIR</t>
        </is>
      </c>
      <c r="N259" s="3" t="n">
        <v>0.6144050846704298</v>
      </c>
      <c r="O259" s="2" t="n">
        <v>753</v>
      </c>
      <c r="P259" s="4" t="n">
        <v>0.1110045834877141</v>
      </c>
      <c r="Q259" s="4" t="n">
        <v>0.1037784834509875</v>
      </c>
      <c r="R259" s="4" t="n">
        <v>0.007226100036726579</v>
      </c>
      <c r="S259" s="4" t="n">
        <v>0.9134152770745633</v>
      </c>
      <c r="T259" s="4" t="n">
        <v>0.8401348715349471</v>
      </c>
      <c r="U259" s="4" t="n">
        <v>0.07328040553961612</v>
      </c>
      <c r="V259" s="2" t="n">
        <v>4</v>
      </c>
      <c r="W259" s="4" t="n">
        <v>0.8399663075724213</v>
      </c>
      <c r="X259" s="2" t="n">
        <v>4</v>
      </c>
      <c r="Y259" s="4" t="n">
        <v>0.8106377037693182</v>
      </c>
      <c r="Z259" s="2" t="n">
        <v>4</v>
      </c>
      <c r="AA259" s="2" t="n">
        <v>4</v>
      </c>
      <c r="AB259" s="4" t="n">
        <v>0.8399663075724213</v>
      </c>
      <c r="AC259" s="4" t="n">
        <v>0.8106377037693182</v>
      </c>
      <c r="AD259" s="4" t="n">
        <v>-0.04203369242757871</v>
      </c>
      <c r="AE259" s="2" t="n">
        <v>250</v>
      </c>
      <c r="AF259" s="2" t="inlineStr">
        <is>
          <t>5/5</t>
        </is>
      </c>
      <c r="AG259" s="4" t="n">
        <v>0.1526778474308323</v>
      </c>
      <c r="AH259" s="4" t="n">
        <v>-0.01918466466308988</v>
      </c>
      <c r="AI259" s="4" t="n">
        <v>0.1414868488926848</v>
      </c>
      <c r="AJ259" s="2" t="inlineStr">
        <is>
          <t>EVET</t>
        </is>
      </c>
      <c r="AK259" s="2" t="inlineStr">
        <is>
          <t>EVET</t>
        </is>
      </c>
    </row>
    <row r="260">
      <c r="A260" s="2" t="inlineStr">
        <is>
          <t>VAKBN.IS</t>
        </is>
      </c>
      <c r="B260" s="2" t="inlineStr">
        <is>
          <t>16.09.2026</t>
        </is>
      </c>
      <c r="C260" s="2" t="n">
        <v>1</v>
      </c>
      <c r="D260" s="3" t="n">
        <v>30.86000061</v>
      </c>
      <c r="E260" s="4" t="n">
        <v>0.07068792208204136</v>
      </c>
      <c r="F260" s="2" t="inlineStr">
        <is>
          <t>SAT</t>
        </is>
      </c>
      <c r="G260" s="2" t="inlineStr">
        <is>
          <t>SAT</t>
        </is>
      </c>
      <c r="H260" s="2" t="inlineStr">
        <is>
          <t>olcusuz</t>
        </is>
      </c>
      <c r="I260" s="2" t="inlineStr">
        <is>
          <t>SAT</t>
        </is>
      </c>
      <c r="J260" s="2" t="n">
        <v>0</v>
      </c>
      <c r="K260" s="2" t="n">
        <v>2</v>
      </c>
      <c r="L260" s="2" t="inlineStr">
        <is>
          <t>AL</t>
        </is>
      </c>
      <c r="M260" s="2" t="inlineStr">
        <is>
          <t>GUVENILIR</t>
        </is>
      </c>
      <c r="N260" s="3" t="n">
        <v>0.5836420589741272</v>
      </c>
      <c r="O260" s="2" t="n">
        <v>753</v>
      </c>
      <c r="P260" s="4" t="n">
        <v>0.09665515815105551</v>
      </c>
      <c r="Q260" s="4" t="n">
        <v>0.09523298231822505</v>
      </c>
      <c r="R260" s="4" t="n">
        <v>0.001422175832830455</v>
      </c>
      <c r="S260" s="4" t="n">
        <v>0.6062116537017249</v>
      </c>
      <c r="T260" s="4" t="n">
        <v>0.6866385514436441</v>
      </c>
      <c r="U260" s="4" t="n">
        <v>-0.08042689774191913</v>
      </c>
      <c r="V260" s="2" t="n">
        <v>-4</v>
      </c>
      <c r="W260" s="4" t="n">
        <v>0.659656793308683</v>
      </c>
      <c r="X260" s="2" t="n">
        <v>1</v>
      </c>
      <c r="Y260" s="4" t="n">
        <v>0.6296503965430179</v>
      </c>
      <c r="Z260" s="2" t="n">
        <v>3</v>
      </c>
      <c r="AA260" s="2" t="n">
        <v>-2</v>
      </c>
      <c r="AB260" s="4" t="n">
        <v>0.569063386741554</v>
      </c>
      <c r="AC260" s="4" t="n">
        <v>0.6157553219418985</v>
      </c>
      <c r="AD260" s="4" t="n">
        <v>-0.132936613258446</v>
      </c>
      <c r="AE260" s="2" t="n">
        <v>123</v>
      </c>
      <c r="AF260" s="2" t="inlineStr">
        <is>
          <t>1/1</t>
        </is>
      </c>
      <c r="AG260" s="4" t="n">
        <v>0.08878800407774845</v>
      </c>
      <c r="AH260" s="4" t="n">
        <v>-0.003240452949556882</v>
      </c>
      <c r="AI260" s="4" t="n">
        <v>0.06934540984119564</v>
      </c>
      <c r="AJ260" s="2" t="inlineStr">
        <is>
          <t>EVET</t>
        </is>
      </c>
      <c r="AK260" s="2" t="inlineStr">
        <is>
          <t>HAYIR</t>
        </is>
      </c>
    </row>
    <row r="261">
      <c r="A261" s="2" t="inlineStr">
        <is>
          <t>ALARK.IS</t>
        </is>
      </c>
      <c r="B261" s="2" t="inlineStr">
        <is>
          <t>16.09.2026</t>
        </is>
      </c>
      <c r="C261" s="2" t="n">
        <v>5</v>
      </c>
      <c r="D261" s="3" t="n">
        <v>104.59999847</v>
      </c>
      <c r="E261" s="4" t="n">
        <v>0.03810434051911702</v>
      </c>
      <c r="F261" s="2" t="inlineStr">
        <is>
          <t>SAT</t>
        </is>
      </c>
      <c r="G261" s="2" t="inlineStr">
        <is>
          <t>-</t>
        </is>
      </c>
      <c r="H261" s="2" t="inlineStr">
        <is>
          <t>SAT</t>
        </is>
      </c>
      <c r="I261" s="2" t="inlineStr">
        <is>
          <t>SAT</t>
        </is>
      </c>
      <c r="J261" s="2" t="n">
        <v>0</v>
      </c>
      <c r="K261" s="2" t="n">
        <v>2</v>
      </c>
      <c r="L261" s="2" t="inlineStr">
        <is>
          <t>-</t>
        </is>
      </c>
      <c r="M261" s="2" t="inlineStr">
        <is>
          <t>zayif</t>
        </is>
      </c>
      <c r="N261" s="3" t="n">
        <v>0.5330881404052136</v>
      </c>
      <c r="O261" s="2" t="n">
        <v>753</v>
      </c>
      <c r="P261" s="4" t="n">
        <v>0.237844509845683</v>
      </c>
      <c r="Q261" s="4" t="n">
        <v>0.05767956045981167</v>
      </c>
      <c r="R261" s="4" t="n">
        <v>0.1801649493858713</v>
      </c>
      <c r="S261" s="4" t="n">
        <v>0.8958465014564068</v>
      </c>
      <c r="T261" s="4" t="n">
        <v>0.8333116057464137</v>
      </c>
      <c r="U261" s="4" t="n">
        <v>0.06253489570999304</v>
      </c>
      <c r="V261" s="2" t="n">
        <v>0</v>
      </c>
      <c r="W261" s="4" t="n">
        <v>0.8541940847275694</v>
      </c>
      <c r="X261" s="2" t="n">
        <v>4</v>
      </c>
      <c r="Y261" s="4" t="n">
        <v>0.8368512442153131</v>
      </c>
      <c r="Z261" s="2" t="n">
        <v>4</v>
      </c>
      <c r="AA261" s="2" t="n">
        <v>0</v>
      </c>
      <c r="AB261" s="4" t="n">
        <v>0.8541940847275694</v>
      </c>
      <c r="AC261" s="4" t="n">
        <v>0.8368512442153131</v>
      </c>
      <c r="AD261" s="4" t="n">
        <v>0.00819408472756944</v>
      </c>
      <c r="AE261" s="2" t="n">
        <v>263</v>
      </c>
      <c r="AF261" s="2" t="inlineStr">
        <is>
          <t>5/5</t>
        </is>
      </c>
      <c r="AG261" s="4" t="n">
        <v>0.05258126271940089</v>
      </c>
      <c r="AH261" s="4" t="n">
        <v>-0.01242825467509778</v>
      </c>
      <c r="AI261" s="4" t="n">
        <v>0.04397704156104076</v>
      </c>
      <c r="AJ261" s="2" t="inlineStr">
        <is>
          <t>EVET</t>
        </is>
      </c>
      <c r="AK261" s="2" t="inlineStr">
        <is>
          <t>EVET</t>
        </is>
      </c>
    </row>
    <row r="262">
      <c r="A262" s="2" t="inlineStr">
        <is>
          <t>MAVI.IS</t>
        </is>
      </c>
      <c r="B262" s="2" t="inlineStr">
        <is>
          <t>16.09.2026</t>
        </is>
      </c>
      <c r="C262" s="2" t="n">
        <v>10</v>
      </c>
      <c r="D262" s="3" t="n">
        <v>34.29999924</v>
      </c>
      <c r="E262" s="4" t="n">
        <v>0.03419409063687034</v>
      </c>
      <c r="F262" s="2" t="inlineStr">
        <is>
          <t>SAT</t>
        </is>
      </c>
      <c r="G262" s="2" t="inlineStr">
        <is>
          <t>-</t>
        </is>
      </c>
      <c r="H262" s="2" t="inlineStr">
        <is>
          <t>SAT</t>
        </is>
      </c>
      <c r="I262" s="2" t="inlineStr">
        <is>
          <t>SAT</t>
        </is>
      </c>
      <c r="J262" s="2" t="n">
        <v>0</v>
      </c>
      <c r="K262" s="2" t="n">
        <v>2</v>
      </c>
      <c r="L262" s="2" t="inlineStr">
        <is>
          <t>-</t>
        </is>
      </c>
      <c r="M262" s="2" t="inlineStr">
        <is>
          <t>zayif</t>
        </is>
      </c>
      <c r="N262" s="3" t="n">
        <v>0.5875409836065574</v>
      </c>
      <c r="O262" s="2" t="n">
        <v>386</v>
      </c>
      <c r="P262" s="4" t="n">
        <v>0.1928550176001276</v>
      </c>
      <c r="Q262" s="4" t="n">
        <v>0.04201011719441781</v>
      </c>
      <c r="R262" s="4" t="n">
        <v>0.1508449004057097</v>
      </c>
      <c r="S262" s="4" t="n">
        <v>0.9431499158299808</v>
      </c>
      <c r="T262" s="4" t="n">
        <v>0.90642881792358</v>
      </c>
      <c r="U262" s="4" t="n">
        <v>0.03672109790640077</v>
      </c>
      <c r="V262" s="2" t="n">
        <v>2</v>
      </c>
      <c r="W262" s="4" t="n">
        <v>0.8687613707196902</v>
      </c>
      <c r="X262" s="2" t="n">
        <v>4</v>
      </c>
      <c r="Y262" s="4" t="n">
        <v>0.8487614325940336</v>
      </c>
      <c r="Z262" s="2" t="n">
        <v>4</v>
      </c>
      <c r="AA262" s="2" t="n">
        <v>4</v>
      </c>
      <c r="AB262" s="4" t="n">
        <v>0.8687613707196902</v>
      </c>
      <c r="AC262" s="4" t="n">
        <v>0.8487614325940336</v>
      </c>
      <c r="AD262" s="4" t="n">
        <v>0.006761370719690185</v>
      </c>
      <c r="AE262" s="2" t="n">
        <v>126</v>
      </c>
      <c r="AF262" s="2" t="inlineStr">
        <is>
          <t>5/10</t>
        </is>
      </c>
      <c r="AG262" s="4" t="n">
        <v>0.142274086825898</v>
      </c>
      <c r="AH262" s="4" t="n">
        <v>0.01166185215344062</v>
      </c>
      <c r="AI262" s="4" t="n">
        <v>0.1306122343809126</v>
      </c>
      <c r="AJ262" s="2" t="inlineStr">
        <is>
          <t>EVET</t>
        </is>
      </c>
      <c r="AK262" s="2" t="inlineStr">
        <is>
          <t>devam (5/10)</t>
        </is>
      </c>
    </row>
    <row r="263">
      <c r="A263" s="2" t="inlineStr">
        <is>
          <t>MAVI.IS</t>
        </is>
      </c>
      <c r="B263" s="2" t="inlineStr">
        <is>
          <t>16.09.2026</t>
        </is>
      </c>
      <c r="C263" s="2" t="n">
        <v>5</v>
      </c>
      <c r="D263" s="3" t="n">
        <v>34.29999924</v>
      </c>
      <c r="E263" s="4" t="n">
        <v>0.03419409063687034</v>
      </c>
      <c r="F263" s="2" t="inlineStr">
        <is>
          <t>SAT</t>
        </is>
      </c>
      <c r="G263" s="2" t="inlineStr">
        <is>
          <t>-</t>
        </is>
      </c>
      <c r="H263" s="2" t="inlineStr">
        <is>
          <t>SAT</t>
        </is>
      </c>
      <c r="I263" s="2" t="inlineStr">
        <is>
          <t>SAT</t>
        </is>
      </c>
      <c r="J263" s="2" t="n">
        <v>0</v>
      </c>
      <c r="K263" s="2" t="n">
        <v>2</v>
      </c>
      <c r="L263" s="2" t="inlineStr">
        <is>
          <t>-</t>
        </is>
      </c>
      <c r="M263" s="2" t="inlineStr">
        <is>
          <t>zayif</t>
        </is>
      </c>
      <c r="N263" s="3" t="n">
        <v>0.5480254350736279</v>
      </c>
      <c r="O263" s="2" t="n">
        <v>386</v>
      </c>
      <c r="P263" s="4" t="n">
        <v>0.1592055182339774</v>
      </c>
      <c r="Q263" s="4" t="n">
        <v>0.01603934741156211</v>
      </c>
      <c r="R263" s="4" t="n">
        <v>0.1431661708224153</v>
      </c>
      <c r="S263" s="4" t="n">
        <v>0.9119790168982645</v>
      </c>
      <c r="T263" s="4" t="n">
        <v>0.8684130395836525</v>
      </c>
      <c r="U263" s="4" t="n">
        <v>0.04356597731461209</v>
      </c>
      <c r="V263" s="2" t="n">
        <v>2</v>
      </c>
      <c r="W263" s="4" t="n">
        <v>0.8201461556236714</v>
      </c>
      <c r="X263" s="2" t="n">
        <v>4</v>
      </c>
      <c r="Y263" s="4" t="n">
        <v>0.8295892736551382</v>
      </c>
      <c r="Z263" s="2" t="n">
        <v>4</v>
      </c>
      <c r="AA263" s="2" t="n">
        <v>-2</v>
      </c>
      <c r="AB263" s="4" t="n">
        <v>0.8201461556236714</v>
      </c>
      <c r="AC263" s="4" t="n">
        <v>0.8295892736551382</v>
      </c>
      <c r="AD263" s="4" t="n">
        <v>0.01814615562367139</v>
      </c>
      <c r="AE263" s="2" t="n">
        <v>126</v>
      </c>
      <c r="AF263" s="2" t="inlineStr">
        <is>
          <t>5/5</t>
        </is>
      </c>
      <c r="AG263" s="4" t="n">
        <v>0.142274086825898</v>
      </c>
      <c r="AH263" s="4" t="n">
        <v>0.01166185215344062</v>
      </c>
      <c r="AI263" s="4" t="n">
        <v>0.1306122343809126</v>
      </c>
      <c r="AJ263" s="2" t="inlineStr">
        <is>
          <t>EVET</t>
        </is>
      </c>
      <c r="AK263" s="2" t="inlineStr">
        <is>
          <t>HAYIR</t>
        </is>
      </c>
    </row>
    <row r="264">
      <c r="A264" s="2" t="inlineStr">
        <is>
          <t>DOHOL.IS</t>
        </is>
      </c>
      <c r="B264" s="2" t="inlineStr">
        <is>
          <t>16.09.2026</t>
        </is>
      </c>
      <c r="C264" s="2" t="n">
        <v>10</v>
      </c>
      <c r="D264" s="3" t="n">
        <v>20.52000046</v>
      </c>
      <c r="E264" s="4" t="n">
        <v>0.03167640060569473</v>
      </c>
      <c r="F264" s="2" t="inlineStr">
        <is>
          <t>SAT</t>
        </is>
      </c>
      <c r="G264" s="2" t="inlineStr">
        <is>
          <t>-</t>
        </is>
      </c>
      <c r="H264" s="2" t="inlineStr">
        <is>
          <t>SAT</t>
        </is>
      </c>
      <c r="I264" s="2" t="inlineStr">
        <is>
          <t>SAT</t>
        </is>
      </c>
      <c r="J264" s="2" t="n">
        <v>0</v>
      </c>
      <c r="K264" s="2" t="n">
        <v>2</v>
      </c>
      <c r="L264" s="2" t="inlineStr">
        <is>
          <t>-</t>
        </is>
      </c>
      <c r="M264" s="2" t="inlineStr">
        <is>
          <t>zayif</t>
        </is>
      </c>
      <c r="N264" s="3" t="n">
        <v>0.5188455612184426</v>
      </c>
      <c r="O264" s="2" t="n">
        <v>753</v>
      </c>
      <c r="P264" s="4" t="n">
        <v>0.17995465904469</v>
      </c>
      <c r="Q264" s="4" t="n">
        <v>0.03807442435217338</v>
      </c>
      <c r="R264" s="4" t="n">
        <v>0.1418802346925166</v>
      </c>
      <c r="S264" s="4" t="n">
        <v>0.9238047019381734</v>
      </c>
      <c r="T264" s="4" t="n">
        <v>0.9010306330868061</v>
      </c>
      <c r="U264" s="4" t="n">
        <v>0.02277406885136735</v>
      </c>
      <c r="V264" s="2" t="n">
        <v>0</v>
      </c>
      <c r="W264" s="4" t="n">
        <v>0.8785646342497596</v>
      </c>
      <c r="X264" s="2" t="n">
        <v>4</v>
      </c>
      <c r="Y264" s="4" t="n">
        <v>0.9125703078896149</v>
      </c>
      <c r="Z264" s="2" t="n">
        <v>4</v>
      </c>
      <c r="AA264" s="2" t="n">
        <v>-2</v>
      </c>
      <c r="AB264" s="4" t="n">
        <v>0.8785646342497596</v>
      </c>
      <c r="AC264" s="4" t="n">
        <v>0.9125703078896149</v>
      </c>
      <c r="AD264" s="4" t="n">
        <v>-0.02343536575024041</v>
      </c>
      <c r="AE264" s="2" t="n">
        <v>267</v>
      </c>
      <c r="AF264" s="2" t="inlineStr">
        <is>
          <t>5/10</t>
        </is>
      </c>
      <c r="AG264" s="4" t="n">
        <v>0.03216373465909772</v>
      </c>
      <c r="AH264" s="4" t="n">
        <v>-0.05360625513358287</v>
      </c>
      <c r="AI264" s="4" t="n">
        <v>-0.01364525749138301</v>
      </c>
      <c r="AJ264" s="2" t="inlineStr">
        <is>
          <t>EVET</t>
        </is>
      </c>
      <c r="AK264" s="2" t="inlineStr">
        <is>
          <t>EVET</t>
        </is>
      </c>
    </row>
    <row r="265">
      <c r="A265" s="2" t="inlineStr">
        <is>
          <t>EUREN.IS</t>
        </is>
      </c>
      <c r="B265" s="2" t="inlineStr">
        <is>
          <t>16.09.2026</t>
        </is>
      </c>
      <c r="C265" s="2" t="n">
        <v>10</v>
      </c>
      <c r="D265" s="3" t="n">
        <v>3.52999997</v>
      </c>
      <c r="E265" s="4" t="n">
        <v>0.04451639131317047</v>
      </c>
      <c r="F265" s="2" t="inlineStr">
        <is>
          <t>SAT</t>
        </is>
      </c>
      <c r="G265" s="2" t="inlineStr">
        <is>
          <t>SAT</t>
        </is>
      </c>
      <c r="H265" s="2" t="inlineStr">
        <is>
          <t>SAT</t>
        </is>
      </c>
      <c r="I265" s="2" t="inlineStr">
        <is>
          <t>SAT</t>
        </is>
      </c>
      <c r="J265" s="2" t="n">
        <v>0</v>
      </c>
      <c r="K265" s="2" t="n">
        <v>3</v>
      </c>
      <c r="L265" s="2" t="inlineStr">
        <is>
          <t>-</t>
        </is>
      </c>
      <c r="M265" s="2" t="inlineStr">
        <is>
          <t>ornek az</t>
        </is>
      </c>
      <c r="N265" s="3" t="n">
        <v>0.5226757369614512</v>
      </c>
      <c r="O265" s="2" t="n">
        <v>77</v>
      </c>
      <c r="P265" s="4" t="n">
        <v>0.1849234319527939</v>
      </c>
      <c r="Q265" s="4" t="n">
        <v>0.05312788613392348</v>
      </c>
      <c r="R265" s="4" t="n">
        <v>0.1317955458188705</v>
      </c>
      <c r="S265" s="4" t="n">
        <v>0.885271782329301</v>
      </c>
      <c r="T265" s="4" t="n">
        <v>0.917712111815014</v>
      </c>
      <c r="U265" s="4" t="n">
        <v>-0.03244032948571296</v>
      </c>
      <c r="V265" s="2" t="n">
        <v>0</v>
      </c>
      <c r="W265" s="4" t="n">
        <v>0.90112754901298</v>
      </c>
      <c r="X265" s="2" t="n">
        <v>4</v>
      </c>
      <c r="Y265" s="4" t="n">
        <v>0.9142401108458363</v>
      </c>
      <c r="Z265" s="2" t="n">
        <v>4</v>
      </c>
      <c r="AA265" s="2" t="n">
        <v>0</v>
      </c>
      <c r="AB265" s="4" t="n">
        <v>0.90112754901298</v>
      </c>
      <c r="AC265" s="4" t="n">
        <v>0.9142401108458363</v>
      </c>
      <c r="AD265" s="4" t="n">
        <v>-0.02087245098702006</v>
      </c>
      <c r="AE265" s="2" t="n">
        <v>74</v>
      </c>
      <c r="AF265" s="2" t="inlineStr">
        <is>
          <t>5/10</t>
        </is>
      </c>
      <c r="AG265" s="4" t="n">
        <v>0.01133143352406307</v>
      </c>
      <c r="AH265" s="4" t="n">
        <v>-0.147308777455882</v>
      </c>
      <c r="AI265" s="4" t="n">
        <v>-0.1133144088950233</v>
      </c>
      <c r="AJ265" s="2" t="inlineStr">
        <is>
          <t>EVET</t>
        </is>
      </c>
      <c r="AK265" s="2" t="inlineStr">
        <is>
          <t>EVET</t>
        </is>
      </c>
    </row>
    <row r="266">
      <c r="A266" s="2" t="inlineStr">
        <is>
          <t>DOAS.IS</t>
        </is>
      </c>
      <c r="B266" s="2" t="inlineStr">
        <is>
          <t>16.09.2026</t>
        </is>
      </c>
      <c r="C266" s="2" t="n">
        <v>5</v>
      </c>
      <c r="D266" s="3" t="n">
        <v>155</v>
      </c>
      <c r="E266" s="4" t="n">
        <v>0.02336404686635945</v>
      </c>
      <c r="F266" s="2" t="inlineStr">
        <is>
          <t>SAT</t>
        </is>
      </c>
      <c r="G266" s="2" t="inlineStr">
        <is>
          <t>-</t>
        </is>
      </c>
      <c r="H266" s="2" t="inlineStr">
        <is>
          <t>SAT</t>
        </is>
      </c>
      <c r="I266" s="2" t="inlineStr">
        <is>
          <t>SAT</t>
        </is>
      </c>
      <c r="J266" s="2" t="n">
        <v>0</v>
      </c>
      <c r="K266" s="2" t="n">
        <v>2</v>
      </c>
      <c r="L266" s="2" t="inlineStr">
        <is>
          <t>-</t>
        </is>
      </c>
      <c r="M266" s="2" t="inlineStr">
        <is>
          <t>zayif</t>
        </is>
      </c>
      <c r="N266" s="3" t="n">
        <v>0.5169658016007761</v>
      </c>
      <c r="O266" s="2" t="n">
        <v>753</v>
      </c>
      <c r="P266" s="4" t="n">
        <v>0.2064987859863529</v>
      </c>
      <c r="Q266" s="4" t="n">
        <v>0.07542461525704137</v>
      </c>
      <c r="R266" s="4" t="n">
        <v>0.1310741707293115</v>
      </c>
      <c r="S266" s="4" t="n">
        <v>0.8956484536166854</v>
      </c>
      <c r="T266" s="4" t="n">
        <v>0.8128345255066014</v>
      </c>
      <c r="U266" s="4" t="n">
        <v>0.08281392811008403</v>
      </c>
      <c r="V266" s="2" t="n">
        <v>4</v>
      </c>
      <c r="W266" s="4" t="n">
        <v>0.8341416679883504</v>
      </c>
      <c r="X266" s="2" t="n">
        <v>4</v>
      </c>
      <c r="Y266" s="4" t="n">
        <v>0.8444497788052805</v>
      </c>
      <c r="Z266" s="2" t="n">
        <v>4</v>
      </c>
      <c r="AA266" s="2" t="n">
        <v>0</v>
      </c>
      <c r="AB266" s="4" t="n">
        <v>0.8341416679883504</v>
      </c>
      <c r="AC266" s="4" t="n">
        <v>0.8444497788052805</v>
      </c>
      <c r="AD266" s="4" t="n">
        <v>0.008141667988350476</v>
      </c>
      <c r="AE266" s="2" t="n">
        <v>241</v>
      </c>
      <c r="AF266" s="2" t="inlineStr">
        <is>
          <t>5/5</t>
        </is>
      </c>
      <c r="AG266" s="4" t="n">
        <v>0.03548387096774186</v>
      </c>
      <c r="AH266" s="4" t="n">
        <v>-0.03483867032258059</v>
      </c>
      <c r="AI266" s="4" t="n">
        <v>0.02000003935483874</v>
      </c>
      <c r="AJ266" s="2" t="inlineStr">
        <is>
          <t>EVET</t>
        </is>
      </c>
      <c r="AK266" s="2" t="inlineStr">
        <is>
          <t>EVET</t>
        </is>
      </c>
    </row>
    <row r="267">
      <c r="A267" s="2" t="inlineStr">
        <is>
          <t>GUBRF.IS</t>
        </is>
      </c>
      <c r="B267" s="2" t="inlineStr">
        <is>
          <t>16.09.2026</t>
        </is>
      </c>
      <c r="C267" s="2" t="n">
        <v>5</v>
      </c>
      <c r="D267" s="3" t="n">
        <v>415</v>
      </c>
      <c r="E267" s="4" t="n">
        <v>0.05176419965576592</v>
      </c>
      <c r="F267" s="2" t="inlineStr">
        <is>
          <t>SAT</t>
        </is>
      </c>
      <c r="G267" s="2" t="inlineStr">
        <is>
          <t>SAT</t>
        </is>
      </c>
      <c r="H267" s="2" t="inlineStr">
        <is>
          <t>SAT</t>
        </is>
      </c>
      <c r="I267" s="2" t="inlineStr">
        <is>
          <t>SAT</t>
        </is>
      </c>
      <c r="J267" s="2" t="n">
        <v>0</v>
      </c>
      <c r="K267" s="2" t="n">
        <v>3</v>
      </c>
      <c r="L267" s="2" t="inlineStr">
        <is>
          <t>-</t>
        </is>
      </c>
      <c r="M267" s="2" t="inlineStr">
        <is>
          <t>zayif</t>
        </is>
      </c>
      <c r="N267" s="3" t="n">
        <v>0.5562517615939987</v>
      </c>
      <c r="O267" s="2" t="n">
        <v>753</v>
      </c>
      <c r="P267" s="4" t="n">
        <v>0.210016189299164</v>
      </c>
      <c r="Q267" s="4" t="n">
        <v>0.08179824233870561</v>
      </c>
      <c r="R267" s="4" t="n">
        <v>0.1282179469604584</v>
      </c>
      <c r="S267" s="4" t="n">
        <v>0.8813648091396786</v>
      </c>
      <c r="T267" s="4" t="n">
        <v>0.8811738927211263</v>
      </c>
      <c r="U267" s="4" t="n">
        <v>0.0001909164185522894</v>
      </c>
      <c r="V267" s="2" t="n">
        <v>0</v>
      </c>
      <c r="W267" s="4" t="n">
        <v>0.8179696615195108</v>
      </c>
      <c r="X267" s="2" t="n">
        <v>4</v>
      </c>
      <c r="Y267" s="4" t="n">
        <v>0.8089622014451844</v>
      </c>
      <c r="Z267" s="2" t="n">
        <v>4</v>
      </c>
      <c r="AA267" s="2" t="n">
        <v>0</v>
      </c>
      <c r="AB267" s="4" t="n">
        <v>0.8179696615195108</v>
      </c>
      <c r="AC267" s="4" t="n">
        <v>0.8089622014451844</v>
      </c>
      <c r="AD267" s="4" t="n">
        <v>-0.06403033848048922</v>
      </c>
      <c r="AE267" s="2" t="n">
        <v>259</v>
      </c>
      <c r="AF267" s="2" t="inlineStr">
        <is>
          <t>5/5</t>
        </is>
      </c>
      <c r="AG267" s="4" t="n">
        <v>0.09759036144578313</v>
      </c>
      <c r="AH267" s="4" t="n">
        <v>-0.08674698795180724</v>
      </c>
      <c r="AI267" s="4" t="n">
        <v>0.08012048192771083</v>
      </c>
      <c r="AJ267" s="2" t="inlineStr">
        <is>
          <t>EVET</t>
        </is>
      </c>
      <c r="AK267" s="2" t="inlineStr">
        <is>
          <t>EVET</t>
        </is>
      </c>
    </row>
    <row r="268">
      <c r="A268" s="2" t="inlineStr">
        <is>
          <t>TUKAS.IS</t>
        </is>
      </c>
      <c r="B268" s="2" t="inlineStr">
        <is>
          <t>16.09.2026</t>
        </is>
      </c>
      <c r="C268" s="2" t="n">
        <v>10</v>
      </c>
      <c r="D268" s="3" t="n">
        <v>1.90999997</v>
      </c>
      <c r="E268" s="4" t="n">
        <v>0.03814508661260049</v>
      </c>
      <c r="F268" s="2" t="inlineStr">
        <is>
          <t>SAT</t>
        </is>
      </c>
      <c r="G268" s="2" t="inlineStr">
        <is>
          <t>-</t>
        </is>
      </c>
      <c r="H268" s="2" t="inlineStr">
        <is>
          <t>SAT</t>
        </is>
      </c>
      <c r="I268" s="2" t="inlineStr">
        <is>
          <t>SAT</t>
        </is>
      </c>
      <c r="J268" s="2" t="n">
        <v>0</v>
      </c>
      <c r="K268" s="2" t="n">
        <v>2</v>
      </c>
      <c r="L268" s="2" t="inlineStr">
        <is>
          <t>-</t>
        </is>
      </c>
      <c r="M268" s="2" t="inlineStr">
        <is>
          <t>zayif</t>
        </is>
      </c>
      <c r="N268" s="3" t="n">
        <v>0.5537277265985669</v>
      </c>
      <c r="O268" s="2" t="n">
        <v>753</v>
      </c>
      <c r="P268" s="4" t="n">
        <v>0.1759756228099588</v>
      </c>
      <c r="Q268" s="4" t="n">
        <v>0.05761856635266235</v>
      </c>
      <c r="R268" s="4" t="n">
        <v>0.1183570564572965</v>
      </c>
      <c r="S268" s="4" t="n">
        <v>0.8957815265084424</v>
      </c>
      <c r="T268" s="4" t="n">
        <v>0.8789571232164088</v>
      </c>
      <c r="U268" s="4" t="n">
        <v>0.01682440329203361</v>
      </c>
      <c r="V268" s="2" t="n">
        <v>0</v>
      </c>
      <c r="W268" s="4" t="n">
        <v>0.8628146211291272</v>
      </c>
      <c r="X268" s="2" t="n">
        <v>4</v>
      </c>
      <c r="Y268" s="4" t="n">
        <v>0.8737942239790806</v>
      </c>
      <c r="Z268" s="2" t="n">
        <v>4</v>
      </c>
      <c r="AA268" s="2" t="n">
        <v>0</v>
      </c>
      <c r="AB268" s="4" t="n">
        <v>0.8628146211291272</v>
      </c>
      <c r="AC268" s="4" t="n">
        <v>0.8737942239790806</v>
      </c>
      <c r="AD268" s="4" t="n">
        <v>-0.01718537887087279</v>
      </c>
      <c r="AE268" s="2" t="n">
        <v>266</v>
      </c>
      <c r="AF268" s="2" t="inlineStr">
        <is>
          <t>5/10</t>
        </is>
      </c>
      <c r="AG268" s="4" t="n">
        <v>0.2251308621748302</v>
      </c>
      <c r="AH268" s="4" t="n">
        <v>-0.09424081299854681</v>
      </c>
      <c r="AI268" s="4" t="n">
        <v>0.2251308621748302</v>
      </c>
      <c r="AJ268" s="2" t="inlineStr">
        <is>
          <t>EVET</t>
        </is>
      </c>
      <c r="AK268" s="2" t="inlineStr">
        <is>
          <t>EVET</t>
        </is>
      </c>
    </row>
    <row r="269">
      <c r="A269" s="2" t="inlineStr">
        <is>
          <t>RALYH.IS</t>
        </is>
      </c>
      <c r="B269" s="2" t="inlineStr">
        <is>
          <t>16.09.2026</t>
        </is>
      </c>
      <c r="C269" s="2" t="n">
        <v>10</v>
      </c>
      <c r="D269" s="3" t="n">
        <v>238.5</v>
      </c>
      <c r="E269" s="4" t="n">
        <v>0.05712788259958071</v>
      </c>
      <c r="F269" s="2" t="inlineStr">
        <is>
          <t>SAT</t>
        </is>
      </c>
      <c r="G269" s="2" t="inlineStr">
        <is>
          <t>SAT</t>
        </is>
      </c>
      <c r="H269" s="2" t="inlineStr">
        <is>
          <t>SAT</t>
        </is>
      </c>
      <c r="I269" s="2" t="inlineStr">
        <is>
          <t>SAT</t>
        </is>
      </c>
      <c r="J269" s="2" t="n">
        <v>0</v>
      </c>
      <c r="K269" s="2" t="n">
        <v>3</v>
      </c>
      <c r="L269" s="2" t="inlineStr">
        <is>
          <t>-</t>
        </is>
      </c>
      <c r="M269" s="2" t="inlineStr">
        <is>
          <t>zayif</t>
        </is>
      </c>
      <c r="N269" s="3" t="n">
        <v>0.5389034219457014</v>
      </c>
      <c r="O269" s="2" t="n">
        <v>752</v>
      </c>
      <c r="P269" s="4" t="n">
        <v>0.202731593322828</v>
      </c>
      <c r="Q269" s="4" t="n">
        <v>0.09130272731239079</v>
      </c>
      <c r="R269" s="4" t="n">
        <v>0.1114288660104372</v>
      </c>
      <c r="S269" s="4" t="n">
        <v>0.9021373285413748</v>
      </c>
      <c r="T269" s="4" t="n">
        <v>0.8765485508033197</v>
      </c>
      <c r="U269" s="4" t="n">
        <v>0.02558877773805512</v>
      </c>
      <c r="V269" s="2" t="n">
        <v>0</v>
      </c>
      <c r="W269" s="4" t="n">
        <v>0.8251568929636313</v>
      </c>
      <c r="X269" s="2" t="n">
        <v>4</v>
      </c>
      <c r="Y269" s="4" t="n">
        <v>0.8421485432578746</v>
      </c>
      <c r="Z269" s="2" t="n">
        <v>4</v>
      </c>
      <c r="AA269" s="2" t="n">
        <v>0</v>
      </c>
      <c r="AB269" s="4" t="n">
        <v>0.8251568929636313</v>
      </c>
      <c r="AC269" s="4" t="n">
        <v>0.8421485432578746</v>
      </c>
      <c r="AD269" s="4" t="n">
        <v>-0.1008431070363688</v>
      </c>
      <c r="AE269" s="2" t="n">
        <v>268</v>
      </c>
      <c r="AF269" s="2" t="inlineStr">
        <is>
          <t>5/10</t>
        </is>
      </c>
      <c r="AG269" s="4" t="n">
        <v>-0.01257861635220126</v>
      </c>
      <c r="AH269" s="4" t="n">
        <v>-0.3945492918238994</v>
      </c>
      <c r="AI269" s="4" t="n">
        <v>-0.3945492918238994</v>
      </c>
      <c r="AJ269" s="2" t="inlineStr">
        <is>
          <t>devam (5/10)</t>
        </is>
      </c>
      <c r="AK269" s="2" t="inlineStr">
        <is>
          <t>EVET</t>
        </is>
      </c>
    </row>
    <row r="270">
      <c r="A270" s="2" t="inlineStr">
        <is>
          <t>GUBRF.IS</t>
        </is>
      </c>
      <c r="B270" s="2" t="inlineStr">
        <is>
          <t>16.09.2026</t>
        </is>
      </c>
      <c r="C270" s="2" t="n">
        <v>3</v>
      </c>
      <c r="D270" s="3" t="n">
        <v>415</v>
      </c>
      <c r="E270" s="4" t="n">
        <v>0.05176419965576592</v>
      </c>
      <c r="F270" s="2" t="inlineStr">
        <is>
          <t>SAT</t>
        </is>
      </c>
      <c r="G270" s="2" t="inlineStr">
        <is>
          <t>SAT</t>
        </is>
      </c>
      <c r="H270" s="2" t="inlineStr">
        <is>
          <t>olcusuz</t>
        </is>
      </c>
      <c r="I270" s="2" t="inlineStr">
        <is>
          <t>SAT</t>
        </is>
      </c>
      <c r="J270" s="2" t="n">
        <v>0</v>
      </c>
      <c r="K270" s="2" t="n">
        <v>2</v>
      </c>
      <c r="L270" s="2" t="inlineStr">
        <is>
          <t>-</t>
        </is>
      </c>
      <c r="M270" s="2" t="inlineStr">
        <is>
          <t>zayif</t>
        </is>
      </c>
      <c r="N270" s="3" t="n">
        <v>0.536849998828299</v>
      </c>
      <c r="O270" s="2" t="n">
        <v>753</v>
      </c>
      <c r="P270" s="4" t="n">
        <v>0.1934386427174962</v>
      </c>
      <c r="Q270" s="4" t="n">
        <v>0.0885374815890189</v>
      </c>
      <c r="R270" s="4" t="n">
        <v>0.1049011611284773</v>
      </c>
      <c r="S270" s="4" t="n">
        <v>0.7884119110848509</v>
      </c>
      <c r="T270" s="4" t="n">
        <v>0.8372406789573907</v>
      </c>
      <c r="U270" s="4" t="n">
        <v>-0.04882876787253987</v>
      </c>
      <c r="V270" s="2" t="n">
        <v>-2</v>
      </c>
      <c r="W270" s="4" t="n">
        <v>0.7978312394772563</v>
      </c>
      <c r="X270" s="2" t="n">
        <v>4</v>
      </c>
      <c r="Y270" s="4" t="n">
        <v>0.7757672598960442</v>
      </c>
      <c r="Z270" s="2" t="n">
        <v>4</v>
      </c>
      <c r="AA270" s="2" t="n">
        <v>0</v>
      </c>
      <c r="AB270" s="4" t="n">
        <v>0.7978312394772563</v>
      </c>
      <c r="AC270" s="4" t="n">
        <v>0.7757672598960442</v>
      </c>
      <c r="AD270" s="4" t="n">
        <v>-0.03416876052274365</v>
      </c>
      <c r="AE270" s="2" t="n">
        <v>259</v>
      </c>
      <c r="AF270" s="2" t="inlineStr">
        <is>
          <t>3/3</t>
        </is>
      </c>
      <c r="AG270" s="4" t="n">
        <v>0.07349397590361439</v>
      </c>
      <c r="AH270" s="4" t="n">
        <v>-0.08674698795180724</v>
      </c>
      <c r="AI270" s="4" t="n">
        <v>0.06867469879518073</v>
      </c>
      <c r="AJ270" s="2" t="inlineStr">
        <is>
          <t>EVET</t>
        </is>
      </c>
      <c r="AK270" s="2" t="inlineStr">
        <is>
          <t>EVET</t>
        </is>
      </c>
    </row>
    <row r="271">
      <c r="A271" s="2" t="inlineStr">
        <is>
          <t>DOAS.IS</t>
        </is>
      </c>
      <c r="B271" s="2" t="inlineStr">
        <is>
          <t>16.09.2026</t>
        </is>
      </c>
      <c r="C271" s="2" t="n">
        <v>10</v>
      </c>
      <c r="D271" s="3" t="n">
        <v>155</v>
      </c>
      <c r="E271" s="4" t="n">
        <v>0.02336404686635945</v>
      </c>
      <c r="F271" s="2" t="inlineStr">
        <is>
          <t>SAT</t>
        </is>
      </c>
      <c r="G271" s="2" t="inlineStr">
        <is>
          <t>-</t>
        </is>
      </c>
      <c r="H271" s="2" t="inlineStr">
        <is>
          <t>SAT</t>
        </is>
      </c>
      <c r="I271" s="2" t="inlineStr">
        <is>
          <t>SAT</t>
        </is>
      </c>
      <c r="J271" s="2" t="n">
        <v>0</v>
      </c>
      <c r="K271" s="2" t="n">
        <v>2</v>
      </c>
      <c r="L271" s="2" t="inlineStr">
        <is>
          <t>-</t>
        </is>
      </c>
      <c r="M271" s="2" t="inlineStr">
        <is>
          <t>zayif</t>
        </is>
      </c>
      <c r="N271" s="3" t="n">
        <v>0.5216216216216216</v>
      </c>
      <c r="O271" s="2" t="n">
        <v>753</v>
      </c>
      <c r="P271" s="4" t="n">
        <v>0.1786995108073529</v>
      </c>
      <c r="Q271" s="4" t="n">
        <v>0.09114084598222207</v>
      </c>
      <c r="R271" s="4" t="n">
        <v>0.08755866482513082</v>
      </c>
      <c r="S271" s="4" t="n">
        <v>0.9398707587721901</v>
      </c>
      <c r="T271" s="4" t="n">
        <v>0.8800147915153039</v>
      </c>
      <c r="U271" s="4" t="n">
        <v>0.05985596725688613</v>
      </c>
      <c r="V271" s="2" t="n">
        <v>4</v>
      </c>
      <c r="W271" s="4" t="n">
        <v>0.8916442457509342</v>
      </c>
      <c r="X271" s="2" t="n">
        <v>4</v>
      </c>
      <c r="Y271" s="4" t="n">
        <v>0.8773302793395336</v>
      </c>
      <c r="Z271" s="2" t="n">
        <v>4</v>
      </c>
      <c r="AA271" s="2" t="n">
        <v>0</v>
      </c>
      <c r="AB271" s="4" t="n">
        <v>0.8916442457509342</v>
      </c>
      <c r="AC271" s="4" t="n">
        <v>0.8773302793395336</v>
      </c>
      <c r="AD271" s="4" t="n">
        <v>0.009644245750934144</v>
      </c>
      <c r="AE271" s="2" t="n">
        <v>240</v>
      </c>
      <c r="AF271" s="2" t="inlineStr">
        <is>
          <t>5/10</t>
        </is>
      </c>
      <c r="AG271" s="4" t="n">
        <v>0.03548387096774186</v>
      </c>
      <c r="AH271" s="4" t="n">
        <v>-0.03483867032258059</v>
      </c>
      <c r="AI271" s="4" t="n">
        <v>0.02000003935483874</v>
      </c>
      <c r="AJ271" s="2" t="inlineStr">
        <is>
          <t>EVET</t>
        </is>
      </c>
      <c r="AK271" s="2" t="inlineStr">
        <is>
          <t>EVET</t>
        </is>
      </c>
    </row>
    <row r="272">
      <c r="A272" s="2" t="inlineStr">
        <is>
          <t>RALYH.IS</t>
        </is>
      </c>
      <c r="B272" s="2" t="inlineStr">
        <is>
          <t>16.09.2026</t>
        </is>
      </c>
      <c r="C272" s="2" t="n">
        <v>5</v>
      </c>
      <c r="D272" s="3" t="n">
        <v>238.5</v>
      </c>
      <c r="E272" s="4" t="n">
        <v>0.05712788259958071</v>
      </c>
      <c r="F272" s="2" t="inlineStr">
        <is>
          <t>SAT</t>
        </is>
      </c>
      <c r="G272" s="2" t="inlineStr">
        <is>
          <t>SAT</t>
        </is>
      </c>
      <c r="H272" s="2" t="inlineStr">
        <is>
          <t>SAT</t>
        </is>
      </c>
      <c r="I272" s="2" t="inlineStr">
        <is>
          <t>SAT</t>
        </is>
      </c>
      <c r="J272" s="2" t="n">
        <v>0</v>
      </c>
      <c r="K272" s="2" t="n">
        <v>3</v>
      </c>
      <c r="L272" s="2" t="inlineStr">
        <is>
          <t>-</t>
        </is>
      </c>
      <c r="M272" s="2" t="inlineStr">
        <is>
          <t>zayif</t>
        </is>
      </c>
      <c r="N272" s="3" t="n">
        <v>0.5286109738012852</v>
      </c>
      <c r="O272" s="2" t="n">
        <v>753</v>
      </c>
      <c r="P272" s="4" t="n">
        <v>0.1869358888110491</v>
      </c>
      <c r="Q272" s="4" t="n">
        <v>0.1022165113893486</v>
      </c>
      <c r="R272" s="4" t="n">
        <v>0.08471937742170053</v>
      </c>
      <c r="S272" s="4" t="n">
        <v>0.8472954652750109</v>
      </c>
      <c r="T272" s="4" t="n">
        <v>0.830829984595483</v>
      </c>
      <c r="U272" s="4" t="n">
        <v>0.01646548067952791</v>
      </c>
      <c r="V272" s="2" t="n">
        <v>0</v>
      </c>
      <c r="W272" s="4" t="n">
        <v>0.8075554251247321</v>
      </c>
      <c r="X272" s="2" t="n">
        <v>4</v>
      </c>
      <c r="Y272" s="4" t="n">
        <v>0.7902697496371882</v>
      </c>
      <c r="Z272" s="2" t="n">
        <v>4</v>
      </c>
      <c r="AA272" s="2" t="n">
        <v>0</v>
      </c>
      <c r="AB272" s="4" t="n">
        <v>0.8075554251247321</v>
      </c>
      <c r="AC272" s="4" t="n">
        <v>0.7902697496371882</v>
      </c>
      <c r="AD272" s="4" t="n">
        <v>-0.1004445748752679</v>
      </c>
      <c r="AE272" s="2" t="n">
        <v>268</v>
      </c>
      <c r="AF272" s="2" t="inlineStr">
        <is>
          <t>5/5</t>
        </is>
      </c>
      <c r="AG272" s="4" t="n">
        <v>-0.01257861635220126</v>
      </c>
      <c r="AH272" s="4" t="n">
        <v>-0.3945492918238994</v>
      </c>
      <c r="AI272" s="4" t="n">
        <v>-0.3945492918238994</v>
      </c>
      <c r="AJ272" s="2" t="inlineStr">
        <is>
          <t>HAYIR</t>
        </is>
      </c>
      <c r="AK272" s="2" t="inlineStr">
        <is>
          <t>EVET</t>
        </is>
      </c>
    </row>
    <row r="273">
      <c r="A273" s="2" t="inlineStr">
        <is>
          <t>SISE.IS</t>
        </is>
      </c>
      <c r="B273" s="2" t="inlineStr">
        <is>
          <t>16.09.2026</t>
        </is>
      </c>
      <c r="C273" s="2" t="n">
        <v>10</v>
      </c>
      <c r="D273" s="3" t="n">
        <v>38.22000122</v>
      </c>
      <c r="E273" s="4" t="n">
        <v>0.0536742103297535</v>
      </c>
      <c r="F273" s="2" t="inlineStr">
        <is>
          <t>SAT</t>
        </is>
      </c>
      <c r="G273" s="2" t="inlineStr">
        <is>
          <t>SAT</t>
        </is>
      </c>
      <c r="H273" s="2" t="inlineStr">
        <is>
          <t>-</t>
        </is>
      </c>
      <c r="I273" s="2" t="inlineStr">
        <is>
          <t>SAT</t>
        </is>
      </c>
      <c r="J273" s="2" t="n">
        <v>0</v>
      </c>
      <c r="K273" s="2" t="n">
        <v>2</v>
      </c>
      <c r="L273" s="2" t="inlineStr">
        <is>
          <t>-</t>
        </is>
      </c>
      <c r="M273" s="2" t="inlineStr">
        <is>
          <t>zayif</t>
        </is>
      </c>
      <c r="N273" s="3" t="n">
        <v>0.4942774702138528</v>
      </c>
      <c r="O273" s="2" t="n">
        <v>754</v>
      </c>
      <c r="P273" s="4" t="n">
        <v>0.0991767697576407</v>
      </c>
      <c r="Q273" s="4" t="n">
        <v>0.02247492564836749</v>
      </c>
      <c r="R273" s="4" t="n">
        <v>0.07670184410927321</v>
      </c>
      <c r="S273" s="4" t="n">
        <v>0.9071408889080353</v>
      </c>
      <c r="T273" s="4" t="n">
        <v>0.8908137556619971</v>
      </c>
      <c r="U273" s="4" t="n">
        <v>0.01632713324603829</v>
      </c>
      <c r="V273" s="2" t="n">
        <v>2</v>
      </c>
      <c r="W273" s="4" t="n">
        <v>0.866753456296812</v>
      </c>
      <c r="X273" s="2" t="n">
        <v>4</v>
      </c>
      <c r="Y273" s="4" t="n">
        <v>0.8355765899953009</v>
      </c>
      <c r="Z273" s="2" t="n">
        <v>4</v>
      </c>
      <c r="AA273" s="2" t="n">
        <v>4</v>
      </c>
      <c r="AB273" s="4" t="n">
        <v>0.866753456296812</v>
      </c>
      <c r="AC273" s="4" t="n">
        <v>0.8355765899953009</v>
      </c>
      <c r="AD273" s="4" t="n">
        <v>0.002753456296812007</v>
      </c>
      <c r="AE273" s="2" t="n">
        <v>271</v>
      </c>
      <c r="AF273" s="2" t="inlineStr">
        <is>
          <t>5/10</t>
        </is>
      </c>
      <c r="AG273" s="4" t="n">
        <v>0.07064356001608729</v>
      </c>
      <c r="AH273" s="4" t="n">
        <v>-0.01674514310755948</v>
      </c>
      <c r="AI273" s="4" t="n">
        <v>0.05703820618559363</v>
      </c>
      <c r="AJ273" s="2" t="inlineStr">
        <is>
          <t>EVET</t>
        </is>
      </c>
      <c r="AK273" s="2" t="inlineStr">
        <is>
          <t>EVET</t>
        </is>
      </c>
    </row>
    <row r="274">
      <c r="A274" s="2" t="inlineStr">
        <is>
          <t>KLRHO.IS</t>
        </is>
      </c>
      <c r="B274" s="2" t="inlineStr">
        <is>
          <t>16.09.2026</t>
        </is>
      </c>
      <c r="C274" s="2" t="n">
        <v>5</v>
      </c>
      <c r="D274" s="3" t="n">
        <v>52.25</v>
      </c>
      <c r="E274" s="4" t="n">
        <v>0.05133288701298702</v>
      </c>
      <c r="F274" s="2" t="inlineStr">
        <is>
          <t>SAT</t>
        </is>
      </c>
      <c r="G274" s="2" t="inlineStr">
        <is>
          <t>SAT</t>
        </is>
      </c>
      <c r="H274" s="2" t="inlineStr">
        <is>
          <t>SAT</t>
        </is>
      </c>
      <c r="I274" s="2" t="inlineStr">
        <is>
          <t>SAT</t>
        </is>
      </c>
      <c r="J274" s="2" t="n">
        <v>0</v>
      </c>
      <c r="K274" s="2" t="n">
        <v>3</v>
      </c>
      <c r="L274" s="2" t="inlineStr">
        <is>
          <t>-</t>
        </is>
      </c>
      <c r="M274" s="2" t="inlineStr">
        <is>
          <t>olculmedi</t>
        </is>
      </c>
      <c r="N274" s="3" t="n"/>
      <c r="O274" s="2" t="n"/>
      <c r="P274" s="4" t="n">
        <v>0.1796652574773411</v>
      </c>
      <c r="Q274" s="4" t="n">
        <v>0.1074567532011921</v>
      </c>
      <c r="R274" s="4" t="n">
        <v>0.07220850427614896</v>
      </c>
      <c r="S274" s="4" t="n">
        <v>0.7972095524789858</v>
      </c>
      <c r="T274" s="4" t="n">
        <v>0.8886922782125419</v>
      </c>
      <c r="U274" s="4" t="n">
        <v>-0.09148272573355609</v>
      </c>
      <c r="V274" s="2" t="n">
        <v>-2</v>
      </c>
      <c r="W274" s="4" t="n">
        <v>0.7937810752968542</v>
      </c>
      <c r="X274" s="2" t="n">
        <v>4</v>
      </c>
      <c r="Y274" s="4" t="n">
        <v>0.8494824963979947</v>
      </c>
      <c r="Z274" s="2" t="n">
        <v>4</v>
      </c>
      <c r="AA274" s="2" t="n">
        <v>-4</v>
      </c>
      <c r="AB274" s="4" t="n">
        <v>0.7937810752968542</v>
      </c>
      <c r="AC274" s="4" t="n">
        <v>0.8494824963979947</v>
      </c>
      <c r="AD274" s="4" t="n">
        <v>-0.1082189247031459</v>
      </c>
      <c r="AE274" s="2" t="n">
        <v>68</v>
      </c>
      <c r="AF274" s="2" t="inlineStr">
        <is>
          <t>5/5</t>
        </is>
      </c>
      <c r="AG274" s="4" t="n">
        <v>0</v>
      </c>
      <c r="AH274" s="4" t="n">
        <v>-0.4086124474641148</v>
      </c>
      <c r="AI274" s="4" t="n">
        <v>-0.4086124474641148</v>
      </c>
      <c r="AJ274" s="2" t="inlineStr">
        <is>
          <t>HAYIR</t>
        </is>
      </c>
      <c r="AK274" s="2" t="inlineStr">
        <is>
          <t>EVET</t>
        </is>
      </c>
    </row>
    <row r="275">
      <c r="A275" s="2" t="inlineStr">
        <is>
          <t>ECILC.IS</t>
        </is>
      </c>
      <c r="B275" s="2" t="inlineStr">
        <is>
          <t>16.09.2026</t>
        </is>
      </c>
      <c r="C275" s="2" t="n">
        <v>10</v>
      </c>
      <c r="D275" s="3" t="n">
        <v>60.34999847</v>
      </c>
      <c r="E275" s="4" t="n">
        <v>0.05769914650954634</v>
      </c>
      <c r="F275" s="2" t="inlineStr">
        <is>
          <t>SAT</t>
        </is>
      </c>
      <c r="G275" s="2" t="inlineStr">
        <is>
          <t>SAT</t>
        </is>
      </c>
      <c r="H275" s="2" t="inlineStr">
        <is>
          <t>-</t>
        </is>
      </c>
      <c r="I275" s="2" t="inlineStr">
        <is>
          <t>SAT</t>
        </is>
      </c>
      <c r="J275" s="2" t="n">
        <v>0</v>
      </c>
      <c r="K275" s="2" t="n">
        <v>2</v>
      </c>
      <c r="L275" s="2" t="inlineStr">
        <is>
          <t>-</t>
        </is>
      </c>
      <c r="M275" s="2" t="inlineStr">
        <is>
          <t>zayif</t>
        </is>
      </c>
      <c r="N275" s="3" t="n">
        <v>0.4996904367053621</v>
      </c>
      <c r="O275" s="2" t="n">
        <v>753</v>
      </c>
      <c r="P275" s="4" t="n">
        <v>0.1882460904868324</v>
      </c>
      <c r="Q275" s="4" t="n">
        <v>0.1217962812398433</v>
      </c>
      <c r="R275" s="4" t="n">
        <v>0.06644980924698909</v>
      </c>
      <c r="S275" s="4" t="n">
        <v>0.8968795103162641</v>
      </c>
      <c r="T275" s="4" t="n">
        <v>0.9205542694862513</v>
      </c>
      <c r="U275" s="4" t="n">
        <v>-0.02367475916998718</v>
      </c>
      <c r="V275" s="2" t="n">
        <v>0</v>
      </c>
      <c r="W275" s="4" t="n">
        <v>0.9014742429777334</v>
      </c>
      <c r="X275" s="2" t="n">
        <v>4</v>
      </c>
      <c r="Y275" s="4" t="n">
        <v>0.8479723102868115</v>
      </c>
      <c r="Z275" s="2" t="n">
        <v>4</v>
      </c>
      <c r="AA275" s="2" t="n">
        <v>2</v>
      </c>
      <c r="AB275" s="4" t="n">
        <v>0.9014742429777334</v>
      </c>
      <c r="AC275" s="4" t="n">
        <v>0.8479723102868115</v>
      </c>
      <c r="AD275" s="4" t="n">
        <v>0.00947424297773336</v>
      </c>
      <c r="AE275" s="2" t="n">
        <v>264</v>
      </c>
      <c r="AF275" s="2" t="inlineStr">
        <is>
          <t>5/10</t>
        </is>
      </c>
      <c r="AG275" s="4" t="n">
        <v>0.1251036164276476</v>
      </c>
      <c r="AH275" s="4" t="n">
        <v>-0.09196353555433656</v>
      </c>
      <c r="AI275" s="4" t="n">
        <v>0.05633805494941546</v>
      </c>
      <c r="AJ275" s="2" t="inlineStr">
        <is>
          <t>EVET</t>
        </is>
      </c>
      <c r="AK275" s="2" t="inlineStr">
        <is>
          <t>EVET</t>
        </is>
      </c>
    </row>
    <row r="276">
      <c r="A276" s="2" t="inlineStr">
        <is>
          <t>OYAKC.IS</t>
        </is>
      </c>
      <c r="B276" s="2" t="inlineStr">
        <is>
          <t>16.09.2026</t>
        </is>
      </c>
      <c r="C276" s="2" t="n">
        <v>10</v>
      </c>
      <c r="D276" s="3" t="n">
        <v>19.39999962</v>
      </c>
      <c r="E276" s="4" t="n">
        <v>0.04002211632149361</v>
      </c>
      <c r="F276" s="2" t="inlineStr">
        <is>
          <t>SAT</t>
        </is>
      </c>
      <c r="G276" s="2" t="inlineStr">
        <is>
          <t>-</t>
        </is>
      </c>
      <c r="H276" s="2" t="inlineStr">
        <is>
          <t>SAT</t>
        </is>
      </c>
      <c r="I276" s="2" t="inlineStr">
        <is>
          <t>SAT</t>
        </is>
      </c>
      <c r="J276" s="2" t="n">
        <v>0</v>
      </c>
      <c r="K276" s="2" t="n">
        <v>2</v>
      </c>
      <c r="L276" s="2" t="inlineStr">
        <is>
          <t>-</t>
        </is>
      </c>
      <c r="M276" s="2" t="inlineStr">
        <is>
          <t>zayif</t>
        </is>
      </c>
      <c r="N276" s="3" t="n">
        <v>0.4916783380018674</v>
      </c>
      <c r="O276" s="2" t="n">
        <v>752</v>
      </c>
      <c r="P276" s="4" t="n">
        <v>0.139175705900559</v>
      </c>
      <c r="Q276" s="4" t="n">
        <v>0.07296733589134</v>
      </c>
      <c r="R276" s="4" t="n">
        <v>0.06620837000921903</v>
      </c>
      <c r="S276" s="4" t="n">
        <v>0.9512219107114532</v>
      </c>
      <c r="T276" s="4" t="n">
        <v>0.8817121941136488</v>
      </c>
      <c r="U276" s="4" t="n">
        <v>0.06950971659780447</v>
      </c>
      <c r="V276" s="2" t="n">
        <v>4</v>
      </c>
      <c r="W276" s="4" t="n">
        <v>0.8302136323596712</v>
      </c>
      <c r="X276" s="2" t="n">
        <v>4</v>
      </c>
      <c r="Y276" s="4" t="n">
        <v>0.8457875603847997</v>
      </c>
      <c r="Z276" s="2" t="n">
        <v>4</v>
      </c>
      <c r="AA276" s="2" t="n">
        <v>0</v>
      </c>
      <c r="AB276" s="4" t="n">
        <v>0.8302136323596712</v>
      </c>
      <c r="AC276" s="4" t="n">
        <v>0.8457875603847997</v>
      </c>
      <c r="AD276" s="4" t="n">
        <v>-0.06378636764032886</v>
      </c>
      <c r="AE276" s="2" t="n">
        <v>274</v>
      </c>
      <c r="AF276" s="2" t="inlineStr">
        <is>
          <t>5/10</t>
        </is>
      </c>
      <c r="AG276" s="4" t="n">
        <v>0.1092783959549377</v>
      </c>
      <c r="AH276" s="4" t="n">
        <v>-0.01082469557285493</v>
      </c>
      <c r="AI276" s="4" t="n">
        <v>0.09072166311722851</v>
      </c>
      <c r="AJ276" s="2" t="inlineStr">
        <is>
          <t>EVET</t>
        </is>
      </c>
      <c r="AK276" s="2" t="inlineStr">
        <is>
          <t>EVET</t>
        </is>
      </c>
    </row>
    <row r="277">
      <c r="A277" s="2" t="inlineStr">
        <is>
          <t>GUBRF.IS</t>
        </is>
      </c>
      <c r="B277" s="2" t="inlineStr">
        <is>
          <t>16.09.2026</t>
        </is>
      </c>
      <c r="C277" s="2" t="n">
        <v>10</v>
      </c>
      <c r="D277" s="3" t="n">
        <v>415</v>
      </c>
      <c r="E277" s="4" t="n">
        <v>0.05176419965576592</v>
      </c>
      <c r="F277" s="2" t="inlineStr">
        <is>
          <t>SAT</t>
        </is>
      </c>
      <c r="G277" s="2" t="inlineStr">
        <is>
          <t>SAT</t>
        </is>
      </c>
      <c r="H277" s="2" t="inlineStr">
        <is>
          <t>-</t>
        </is>
      </c>
      <c r="I277" s="2" t="inlineStr">
        <is>
          <t>SAT</t>
        </is>
      </c>
      <c r="J277" s="2" t="n">
        <v>0</v>
      </c>
      <c r="K277" s="2" t="n">
        <v>2</v>
      </c>
      <c r="L277" s="2" t="inlineStr">
        <is>
          <t>-</t>
        </is>
      </c>
      <c r="M277" s="2" t="inlineStr">
        <is>
          <t>zayif</t>
        </is>
      </c>
      <c r="N277" s="3" t="n">
        <v>0.548691052935686</v>
      </c>
      <c r="O277" s="2" t="n">
        <v>753</v>
      </c>
      <c r="P277" s="4" t="n">
        <v>0.1425349401937566</v>
      </c>
      <c r="Q277" s="4" t="n">
        <v>0.0902333472691956</v>
      </c>
      <c r="R277" s="4" t="n">
        <v>0.05230159292456102</v>
      </c>
      <c r="S277" s="4" t="n">
        <v>0.9255247912040996</v>
      </c>
      <c r="T277" s="4" t="n">
        <v>0.9086710450640103</v>
      </c>
      <c r="U277" s="4" t="n">
        <v>0.01685374614008928</v>
      </c>
      <c r="V277" s="2" t="n">
        <v>0</v>
      </c>
      <c r="W277" s="4" t="n">
        <v>0.8962882257961584</v>
      </c>
      <c r="X277" s="2" t="n">
        <v>4</v>
      </c>
      <c r="Y277" s="4" t="n">
        <v>0.8587656385364838</v>
      </c>
      <c r="Z277" s="2" t="n">
        <v>4</v>
      </c>
      <c r="AA277" s="2" t="n">
        <v>2</v>
      </c>
      <c r="AB277" s="4" t="n">
        <v>0.8962882257961584</v>
      </c>
      <c r="AC277" s="4" t="n">
        <v>0.8587656385364838</v>
      </c>
      <c r="AD277" s="4" t="n">
        <v>-0.03971177420384164</v>
      </c>
      <c r="AE277" s="2" t="n">
        <v>259</v>
      </c>
      <c r="AF277" s="2" t="inlineStr">
        <is>
          <t>5/10</t>
        </is>
      </c>
      <c r="AG277" s="4" t="n">
        <v>0.09759036144578313</v>
      </c>
      <c r="AH277" s="4" t="n">
        <v>-0.08674698795180724</v>
      </c>
      <c r="AI277" s="4" t="n">
        <v>0.08012048192771083</v>
      </c>
      <c r="AJ277" s="2" t="inlineStr">
        <is>
          <t>EVET</t>
        </is>
      </c>
      <c r="AK277" s="2" t="inlineStr">
        <is>
          <t>EVET</t>
        </is>
      </c>
    </row>
    <row r="278">
      <c r="A278" s="2" t="inlineStr">
        <is>
          <t>ULKER.IS</t>
        </is>
      </c>
      <c r="B278" s="2" t="inlineStr">
        <is>
          <t>16.09.2026</t>
        </is>
      </c>
      <c r="C278" s="2" t="n">
        <v>10</v>
      </c>
      <c r="D278" s="3" t="n">
        <v>85.25</v>
      </c>
      <c r="E278" s="4" t="n">
        <v>0.03154588756598239</v>
      </c>
      <c r="F278" s="2" t="inlineStr">
        <is>
          <t>SAT</t>
        </is>
      </c>
      <c r="G278" s="2" t="inlineStr">
        <is>
          <t>-</t>
        </is>
      </c>
      <c r="H278" s="2" t="inlineStr">
        <is>
          <t>SAT</t>
        </is>
      </c>
      <c r="I278" s="2" t="inlineStr">
        <is>
          <t>SAT</t>
        </is>
      </c>
      <c r="J278" s="2" t="n">
        <v>0</v>
      </c>
      <c r="K278" s="2" t="n">
        <v>2</v>
      </c>
      <c r="L278" s="2" t="inlineStr">
        <is>
          <t>-</t>
        </is>
      </c>
      <c r="M278" s="2" t="inlineStr">
        <is>
          <t>zayif</t>
        </is>
      </c>
      <c r="N278" s="3" t="n">
        <v>0.5366010812169978</v>
      </c>
      <c r="O278" s="2" t="n">
        <v>753</v>
      </c>
      <c r="P278" s="4" t="n">
        <v>0.1014640458810221</v>
      </c>
      <c r="Q278" s="4" t="n">
        <v>0.06008914654293888</v>
      </c>
      <c r="R278" s="4" t="n">
        <v>0.04137489933808319</v>
      </c>
      <c r="S278" s="4" t="n">
        <v>0.8939201351916171</v>
      </c>
      <c r="T278" s="4" t="n">
        <v>0.919992508895817</v>
      </c>
      <c r="U278" s="4" t="n">
        <v>-0.0260723737041999</v>
      </c>
      <c r="V278" s="2" t="n">
        <v>0</v>
      </c>
      <c r="W278" s="4" t="n">
        <v>0.8679278825898031</v>
      </c>
      <c r="X278" s="2" t="n">
        <v>4</v>
      </c>
      <c r="Y278" s="4" t="n">
        <v>0.8850983385923965</v>
      </c>
      <c r="Z278" s="2" t="n">
        <v>4</v>
      </c>
      <c r="AA278" s="2" t="n">
        <v>0</v>
      </c>
      <c r="AB278" s="4" t="n">
        <v>0.8679278825898031</v>
      </c>
      <c r="AC278" s="4" t="n">
        <v>0.8850983385923965</v>
      </c>
      <c r="AD278" s="4" t="n">
        <v>0.02792788258980317</v>
      </c>
      <c r="AE278" s="2" t="n">
        <v>258</v>
      </c>
      <c r="AF278" s="2" t="inlineStr">
        <is>
          <t>5/10</t>
        </is>
      </c>
      <c r="AG278" s="4" t="n">
        <v>0.06451612903225801</v>
      </c>
      <c r="AH278" s="4" t="n">
        <v>-0.01173020527859236</v>
      </c>
      <c r="AI278" s="4" t="n">
        <v>0.0574780238123167</v>
      </c>
      <c r="AJ278" s="2" t="inlineStr">
        <is>
          <t>EVET</t>
        </is>
      </c>
      <c r="AK278" s="2" t="inlineStr">
        <is>
          <t>EVET</t>
        </is>
      </c>
    </row>
    <row r="279">
      <c r="A279" s="2" t="inlineStr">
        <is>
          <t>EKGYO.IS</t>
        </is>
      </c>
      <c r="B279" s="2" t="inlineStr">
        <is>
          <t>16.09.2026</t>
        </is>
      </c>
      <c r="C279" s="2" t="n">
        <v>3</v>
      </c>
      <c r="D279" s="3" t="n">
        <v>18.20000076</v>
      </c>
      <c r="E279" s="4" t="n">
        <v>0.05396387600402028</v>
      </c>
      <c r="F279" s="2" t="inlineStr">
        <is>
          <t>SAT</t>
        </is>
      </c>
      <c r="G279" s="2" t="inlineStr">
        <is>
          <t>SAT</t>
        </is>
      </c>
      <c r="H279" s="2" t="inlineStr">
        <is>
          <t>olcusuz</t>
        </is>
      </c>
      <c r="I279" s="2" t="inlineStr">
        <is>
          <t>SAT</t>
        </is>
      </c>
      <c r="J279" s="2" t="n">
        <v>0</v>
      </c>
      <c r="K279" s="2" t="n">
        <v>2</v>
      </c>
      <c r="L279" s="2" t="inlineStr">
        <is>
          <t>-</t>
        </is>
      </c>
      <c r="M279" s="2" t="inlineStr">
        <is>
          <t>zayif</t>
        </is>
      </c>
      <c r="N279" s="3" t="n">
        <v>0.5232016119331168</v>
      </c>
      <c r="O279" s="2" t="n">
        <v>754</v>
      </c>
      <c r="P279" s="4" t="n">
        <v>0.1109887648716516</v>
      </c>
      <c r="Q279" s="4" t="n">
        <v>0.07352926286943838</v>
      </c>
      <c r="R279" s="4" t="n">
        <v>0.03745950200221325</v>
      </c>
      <c r="S279" s="4" t="n">
        <v>0.766083451008847</v>
      </c>
      <c r="T279" s="4" t="n">
        <v>0.8186363627710348</v>
      </c>
      <c r="U279" s="4" t="n">
        <v>-0.05255291176218779</v>
      </c>
      <c r="V279" s="2" t="n">
        <v>-2</v>
      </c>
      <c r="W279" s="4" t="n">
        <v>0.8007126922460273</v>
      </c>
      <c r="X279" s="2" t="n">
        <v>4</v>
      </c>
      <c r="Y279" s="4" t="n">
        <v>0.7300062180888218</v>
      </c>
      <c r="Z279" s="2" t="n">
        <v>4</v>
      </c>
      <c r="AA279" s="2" t="n">
        <v>4</v>
      </c>
      <c r="AB279" s="4" t="n">
        <v>0.8007126922460273</v>
      </c>
      <c r="AC279" s="4" t="n">
        <v>0.7300062180888218</v>
      </c>
      <c r="AD279" s="4" t="n">
        <v>-0.0212873077539727</v>
      </c>
      <c r="AE279" s="2" t="n">
        <v>176</v>
      </c>
      <c r="AF279" s="2" t="inlineStr">
        <is>
          <t>3/3</t>
        </is>
      </c>
      <c r="AG279" s="4" t="n">
        <v>0.0708790635237313</v>
      </c>
      <c r="AH279" s="4" t="n">
        <v>-0.00274731526989247</v>
      </c>
      <c r="AI279" s="4" t="n">
        <v>0.05494505265064609</v>
      </c>
      <c r="AJ279" s="2" t="inlineStr">
        <is>
          <t>EVET</t>
        </is>
      </c>
      <c r="AK279" s="2" t="inlineStr">
        <is>
          <t>HAYIR</t>
        </is>
      </c>
    </row>
    <row r="280">
      <c r="A280" s="2" t="inlineStr">
        <is>
          <t>KLRHO.IS</t>
        </is>
      </c>
      <c r="B280" s="2" t="inlineStr">
        <is>
          <t>16.09.2026</t>
        </is>
      </c>
      <c r="C280" s="2" t="n">
        <v>3</v>
      </c>
      <c r="D280" s="3" t="n">
        <v>52.25</v>
      </c>
      <c r="E280" s="4" t="n">
        <v>0.05133288701298702</v>
      </c>
      <c r="F280" s="2" t="inlineStr">
        <is>
          <t>SAT</t>
        </is>
      </c>
      <c r="G280" s="2" t="inlineStr">
        <is>
          <t>SAT</t>
        </is>
      </c>
      <c r="H280" s="2" t="inlineStr">
        <is>
          <t>olcusuz</t>
        </is>
      </c>
      <c r="I280" s="2" t="inlineStr">
        <is>
          <t>SAT</t>
        </is>
      </c>
      <c r="J280" s="2" t="n">
        <v>0</v>
      </c>
      <c r="K280" s="2" t="n">
        <v>2</v>
      </c>
      <c r="L280" s="2" t="inlineStr">
        <is>
          <t>-</t>
        </is>
      </c>
      <c r="M280" s="2" t="inlineStr">
        <is>
          <t>olculmedi</t>
        </is>
      </c>
      <c r="N280" s="3" t="n"/>
      <c r="O280" s="2" t="n"/>
      <c r="P280" s="4" t="n">
        <v>0.1338684328092125</v>
      </c>
      <c r="Q280" s="4" t="n">
        <v>0.09683818259230871</v>
      </c>
      <c r="R280" s="4" t="n">
        <v>0.03703025021690377</v>
      </c>
      <c r="S280" s="4" t="n">
        <v>0.7752836611652789</v>
      </c>
      <c r="T280" s="4" t="n">
        <v>0.8323128638215594</v>
      </c>
      <c r="U280" s="4" t="n">
        <v>-0.05702920265628053</v>
      </c>
      <c r="V280" s="2" t="n">
        <v>-2</v>
      </c>
      <c r="W280" s="4" t="n">
        <v>0.761134923754677</v>
      </c>
      <c r="X280" s="2" t="n">
        <v>4</v>
      </c>
      <c r="Y280" s="4" t="n">
        <v>0.7982314220117299</v>
      </c>
      <c r="Z280" s="2" t="n">
        <v>4</v>
      </c>
      <c r="AA280" s="2" t="n">
        <v>-2</v>
      </c>
      <c r="AB280" s="4" t="n">
        <v>0.761134923754677</v>
      </c>
      <c r="AC280" s="4" t="n">
        <v>0.7982314220117299</v>
      </c>
      <c r="AD280" s="4" t="n">
        <v>-0.108865076245323</v>
      </c>
      <c r="AE280" s="2" t="n">
        <v>68</v>
      </c>
      <c r="AF280" s="2" t="inlineStr">
        <is>
          <t>3/3</t>
        </is>
      </c>
      <c r="AG280" s="4" t="n">
        <v>0</v>
      </c>
      <c r="AH280" s="4" t="n">
        <v>-0.2704306424880383</v>
      </c>
      <c r="AI280" s="4" t="n">
        <v>-0.2704306424880383</v>
      </c>
      <c r="AJ280" s="2" t="inlineStr">
        <is>
          <t>HAYIR</t>
        </is>
      </c>
      <c r="AK280" s="2" t="inlineStr">
        <is>
          <t>EVET</t>
        </is>
      </c>
    </row>
    <row r="281">
      <c r="A281" s="2" t="inlineStr">
        <is>
          <t>AEFES.IS</t>
        </is>
      </c>
      <c r="B281" s="2" t="inlineStr">
        <is>
          <t>16.09.2026</t>
        </is>
      </c>
      <c r="C281" s="2" t="n">
        <v>10</v>
      </c>
      <c r="D281" s="3" t="n">
        <v>18.13999939</v>
      </c>
      <c r="E281" s="4" t="n">
        <v>0.02941407915103256</v>
      </c>
      <c r="F281" s="2" t="inlineStr">
        <is>
          <t>SAT</t>
        </is>
      </c>
      <c r="G281" s="2" t="inlineStr">
        <is>
          <t>-</t>
        </is>
      </c>
      <c r="H281" s="2" t="inlineStr">
        <is>
          <t>SAT</t>
        </is>
      </c>
      <c r="I281" s="2" t="inlineStr">
        <is>
          <t>SAT</t>
        </is>
      </c>
      <c r="J281" s="2" t="n">
        <v>0</v>
      </c>
      <c r="K281" s="2" t="n">
        <v>2</v>
      </c>
      <c r="L281" s="2" t="inlineStr">
        <is>
          <t>-</t>
        </is>
      </c>
      <c r="M281" s="2" t="inlineStr">
        <is>
          <t>zayif</t>
        </is>
      </c>
      <c r="N281" s="3" t="n">
        <v>0.5169343368495911</v>
      </c>
      <c r="O281" s="2" t="n">
        <v>753</v>
      </c>
      <c r="P281" s="4" t="n">
        <v>0.1269379607204244</v>
      </c>
      <c r="Q281" s="4" t="n">
        <v>0.09133206120160914</v>
      </c>
      <c r="R281" s="4" t="n">
        <v>0.03560589951881524</v>
      </c>
      <c r="S281" s="4" t="n">
        <v>0.9063268150110011</v>
      </c>
      <c r="T281" s="4" t="n">
        <v>0.9106299003600127</v>
      </c>
      <c r="U281" s="4" t="n">
        <v>-0.004303085349011582</v>
      </c>
      <c r="V281" s="2" t="n">
        <v>-2</v>
      </c>
      <c r="W281" s="4" t="n">
        <v>0.8936723347959042</v>
      </c>
      <c r="X281" s="2" t="n">
        <v>4</v>
      </c>
      <c r="Y281" s="4" t="n">
        <v>0.8755648894336034</v>
      </c>
      <c r="Z281" s="2" t="n">
        <v>4</v>
      </c>
      <c r="AA281" s="2" t="n">
        <v>0</v>
      </c>
      <c r="AB281" s="4" t="n">
        <v>0.8936723347959042</v>
      </c>
      <c r="AC281" s="4" t="n">
        <v>0.8755648894336034</v>
      </c>
      <c r="AD281" s="4" t="n">
        <v>0.001672334795904229</v>
      </c>
      <c r="AE281" s="2" t="n">
        <v>130</v>
      </c>
      <c r="AF281" s="2" t="inlineStr">
        <is>
          <t>5/10</t>
        </is>
      </c>
      <c r="AG281" s="4" t="n">
        <v>0.0694597724570265</v>
      </c>
      <c r="AH281" s="4" t="n">
        <v>-0.0121278565269014</v>
      </c>
      <c r="AI281" s="4" t="n">
        <v>0.0374862361006949</v>
      </c>
      <c r="AJ281" s="2" t="inlineStr">
        <is>
          <t>EVET</t>
        </is>
      </c>
      <c r="AK281" s="2" t="inlineStr">
        <is>
          <t>EVET</t>
        </is>
      </c>
    </row>
    <row r="282">
      <c r="A282" s="2" t="inlineStr">
        <is>
          <t>DOHOL.IS</t>
        </is>
      </c>
      <c r="B282" s="2" t="inlineStr">
        <is>
          <t>16.09.2026</t>
        </is>
      </c>
      <c r="C282" s="2" t="n">
        <v>5</v>
      </c>
      <c r="D282" s="3" t="n">
        <v>20.52000046</v>
      </c>
      <c r="E282" s="4" t="n">
        <v>0.03167640060569473</v>
      </c>
      <c r="F282" s="2" t="inlineStr">
        <is>
          <t>SAT</t>
        </is>
      </c>
      <c r="G282" s="2" t="inlineStr">
        <is>
          <t>-</t>
        </is>
      </c>
      <c r="H282" s="2" t="inlineStr">
        <is>
          <t>SAT</t>
        </is>
      </c>
      <c r="I282" s="2" t="inlineStr">
        <is>
          <t>SAT</t>
        </is>
      </c>
      <c r="J282" s="2" t="n">
        <v>0</v>
      </c>
      <c r="K282" s="2" t="n">
        <v>2</v>
      </c>
      <c r="L282" s="2" t="inlineStr">
        <is>
          <t>-</t>
        </is>
      </c>
      <c r="M282" s="2" t="inlineStr">
        <is>
          <t>zayif</t>
        </is>
      </c>
      <c r="N282" s="3" t="n">
        <v>0.5376466753585397</v>
      </c>
      <c r="O282" s="2" t="n">
        <v>753</v>
      </c>
      <c r="P282" s="4" t="n">
        <v>0.08145860218690164</v>
      </c>
      <c r="Q282" s="4" t="n">
        <v>0.04670716042079087</v>
      </c>
      <c r="R282" s="4" t="n">
        <v>0.03475144176611077</v>
      </c>
      <c r="S282" s="4" t="n">
        <v>0.8923379772354343</v>
      </c>
      <c r="T282" s="4" t="n">
        <v>0.8560511836491039</v>
      </c>
      <c r="U282" s="4" t="n">
        <v>0.03628679358633036</v>
      </c>
      <c r="V282" s="2" t="n">
        <v>4</v>
      </c>
      <c r="W282" s="4" t="n">
        <v>0.810233806471929</v>
      </c>
      <c r="X282" s="2" t="n">
        <v>4</v>
      </c>
      <c r="Y282" s="4" t="n">
        <v>0.8571092302510784</v>
      </c>
      <c r="Z282" s="2" t="n">
        <v>4</v>
      </c>
      <c r="AA282" s="2" t="n">
        <v>-2</v>
      </c>
      <c r="AB282" s="4" t="n">
        <v>0.810233806471929</v>
      </c>
      <c r="AC282" s="4" t="n">
        <v>0.8571092302510784</v>
      </c>
      <c r="AD282" s="4" t="n">
        <v>-0.01576619352807096</v>
      </c>
      <c r="AE282" s="2" t="n">
        <v>267</v>
      </c>
      <c r="AF282" s="2" t="inlineStr">
        <is>
          <t>5/5</t>
        </is>
      </c>
      <c r="AG282" s="4" t="n">
        <v>0.03216373465909772</v>
      </c>
      <c r="AH282" s="4" t="n">
        <v>-0.05360625513358287</v>
      </c>
      <c r="AI282" s="4" t="n">
        <v>-0.01364525749138301</v>
      </c>
      <c r="AJ282" s="2" t="inlineStr">
        <is>
          <t>EVET</t>
        </is>
      </c>
      <c r="AK282" s="2" t="inlineStr">
        <is>
          <t>EVET</t>
        </is>
      </c>
    </row>
    <row r="283">
      <c r="A283" s="2" t="inlineStr">
        <is>
          <t>BSOKE.IS</t>
        </is>
      </c>
      <c r="B283" s="2" t="inlineStr">
        <is>
          <t>16.09.2026</t>
        </is>
      </c>
      <c r="C283" s="2" t="n">
        <v>1</v>
      </c>
      <c r="D283" s="3" t="n">
        <v>17.65999985</v>
      </c>
      <c r="E283" s="4" t="n">
        <v>0.134242027551805</v>
      </c>
      <c r="F283" s="2" t="inlineStr">
        <is>
          <t>SAT</t>
        </is>
      </c>
      <c r="G283" s="2" t="inlineStr">
        <is>
          <t>SAT</t>
        </is>
      </c>
      <c r="H283" s="2" t="inlineStr">
        <is>
          <t>olcusuz</t>
        </is>
      </c>
      <c r="I283" s="2" t="inlineStr">
        <is>
          <t>SAT</t>
        </is>
      </c>
      <c r="J283" s="2" t="n">
        <v>0</v>
      </c>
      <c r="K283" s="2" t="n">
        <v>2</v>
      </c>
      <c r="L283" s="2" t="inlineStr">
        <is>
          <t>-</t>
        </is>
      </c>
      <c r="M283" s="2" t="inlineStr">
        <is>
          <t>zayif</t>
        </is>
      </c>
      <c r="N283" s="3" t="n">
        <v>0.5365239007480387</v>
      </c>
      <c r="O283" s="2" t="n">
        <v>753</v>
      </c>
      <c r="P283" s="4" t="n">
        <v>0.1122767106574593</v>
      </c>
      <c r="Q283" s="4" t="n">
        <v>0.07833926497817376</v>
      </c>
      <c r="R283" s="4" t="n">
        <v>0.03393744567928553</v>
      </c>
      <c r="S283" s="4" t="n">
        <v>0.6425295082062129</v>
      </c>
      <c r="T283" s="4" t="n">
        <v>0.619238720012216</v>
      </c>
      <c r="U283" s="4" t="n">
        <v>0.02329078819399688</v>
      </c>
      <c r="V283" s="2" t="n">
        <v>4</v>
      </c>
      <c r="W283" s="4" t="n">
        <v>0.6310906013151838</v>
      </c>
      <c r="X283" s="2" t="n">
        <v>2</v>
      </c>
      <c r="Y283" s="4" t="n">
        <v>0.6240674619051282</v>
      </c>
      <c r="Z283" s="2" t="n">
        <v>3</v>
      </c>
      <c r="AA283" s="2" t="n">
        <v>-2</v>
      </c>
      <c r="AB283" s="4" t="n">
        <v>0.6023337412973843</v>
      </c>
      <c r="AC283" s="4" t="n">
        <v>0.6155380188588097</v>
      </c>
      <c r="AD283" s="4" t="n">
        <v>-0.08566625870261568</v>
      </c>
      <c r="AE283" s="2" t="n">
        <v>261</v>
      </c>
      <c r="AF283" s="2" t="inlineStr">
        <is>
          <t>1/1</t>
        </is>
      </c>
      <c r="AG283" s="4" t="n">
        <v>0.0305776282325394</v>
      </c>
      <c r="AH283" s="4" t="n">
        <v>-0.09966026302089691</v>
      </c>
      <c r="AI283" s="4" t="n">
        <v>-0.09966026302089691</v>
      </c>
      <c r="AJ283" s="2" t="inlineStr">
        <is>
          <t>EVET</t>
        </is>
      </c>
      <c r="AK283" s="2" t="inlineStr">
        <is>
          <t>EVET</t>
        </is>
      </c>
    </row>
    <row r="284">
      <c r="A284" s="2" t="inlineStr">
        <is>
          <t>ECILC.IS</t>
        </is>
      </c>
      <c r="B284" s="2" t="inlineStr">
        <is>
          <t>16.09.2026</t>
        </is>
      </c>
      <c r="C284" s="2" t="n">
        <v>5</v>
      </c>
      <c r="D284" s="3" t="n">
        <v>60.34999847</v>
      </c>
      <c r="E284" s="4" t="n">
        <v>0.05769914650954634</v>
      </c>
      <c r="F284" s="2" t="inlineStr">
        <is>
          <t>SAT</t>
        </is>
      </c>
      <c r="G284" s="2" t="inlineStr">
        <is>
          <t>SAT</t>
        </is>
      </c>
      <c r="H284" s="2" t="inlineStr">
        <is>
          <t>-</t>
        </is>
      </c>
      <c r="I284" s="2" t="inlineStr">
        <is>
          <t>SAT</t>
        </is>
      </c>
      <c r="J284" s="2" t="n">
        <v>0</v>
      </c>
      <c r="K284" s="2" t="n">
        <v>2</v>
      </c>
      <c r="L284" s="2" t="inlineStr">
        <is>
          <t>-</t>
        </is>
      </c>
      <c r="M284" s="2" t="inlineStr">
        <is>
          <t>zayif</t>
        </is>
      </c>
      <c r="N284" s="3" t="n">
        <v>0.5316395828280378</v>
      </c>
      <c r="O284" s="2" t="n">
        <v>753</v>
      </c>
      <c r="P284" s="4" t="n">
        <v>0.140300935965266</v>
      </c>
      <c r="Q284" s="4" t="n">
        <v>0.107286119201593</v>
      </c>
      <c r="R284" s="4" t="n">
        <v>0.03301481676367293</v>
      </c>
      <c r="S284" s="4" t="n">
        <v>0.8681521349048937</v>
      </c>
      <c r="T284" s="4" t="n">
        <v>0.8990272260487889</v>
      </c>
      <c r="U284" s="4" t="n">
        <v>-0.03087509114389519</v>
      </c>
      <c r="V284" s="2" t="n">
        <v>0</v>
      </c>
      <c r="W284" s="4" t="n">
        <v>0.8462482103863322</v>
      </c>
      <c r="X284" s="2" t="n">
        <v>4</v>
      </c>
      <c r="Y284" s="4" t="n">
        <v>0.7989261610556757</v>
      </c>
      <c r="Z284" s="2" t="n">
        <v>4</v>
      </c>
      <c r="AA284" s="2" t="n">
        <v>0</v>
      </c>
      <c r="AB284" s="4" t="n">
        <v>0.8462482103863322</v>
      </c>
      <c r="AC284" s="4" t="n">
        <v>0.7989261610556757</v>
      </c>
      <c r="AD284" s="4" t="n">
        <v>-0.001751789613667731</v>
      </c>
      <c r="AE284" s="2" t="n">
        <v>264</v>
      </c>
      <c r="AF284" s="2" t="inlineStr">
        <is>
          <t>5/5</t>
        </is>
      </c>
      <c r="AG284" s="4" t="n">
        <v>0.1251036164276476</v>
      </c>
      <c r="AH284" s="4" t="n">
        <v>-0.09196353555433656</v>
      </c>
      <c r="AI284" s="4" t="n">
        <v>0.05633805494941546</v>
      </c>
      <c r="AJ284" s="2" t="inlineStr">
        <is>
          <t>EVET</t>
        </is>
      </c>
      <c r="AK284" s="2" t="inlineStr">
        <is>
          <t>EVET</t>
        </is>
      </c>
    </row>
    <row r="285">
      <c r="A285" s="2" t="inlineStr">
        <is>
          <t>AEFES.IS</t>
        </is>
      </c>
      <c r="B285" s="2" t="inlineStr">
        <is>
          <t>16.09.2026</t>
        </is>
      </c>
      <c r="C285" s="2" t="n">
        <v>5</v>
      </c>
      <c r="D285" s="3" t="n">
        <v>18.13999939</v>
      </c>
      <c r="E285" s="4" t="n">
        <v>0.02941407915103256</v>
      </c>
      <c r="F285" s="2" t="inlineStr">
        <is>
          <t>SAT</t>
        </is>
      </c>
      <c r="G285" s="2" t="inlineStr">
        <is>
          <t>-</t>
        </is>
      </c>
      <c r="H285" s="2" t="inlineStr">
        <is>
          <t>SAT</t>
        </is>
      </c>
      <c r="I285" s="2" t="inlineStr">
        <is>
          <t>SAT</t>
        </is>
      </c>
      <c r="J285" s="2" t="n">
        <v>0</v>
      </c>
      <c r="K285" s="2" t="n">
        <v>2</v>
      </c>
      <c r="L285" s="2" t="inlineStr">
        <is>
          <t>-</t>
        </is>
      </c>
      <c r="M285" s="2" t="inlineStr">
        <is>
          <t>zayif</t>
        </is>
      </c>
      <c r="N285" s="3" t="n">
        <v>0.5192531740104556</v>
      </c>
      <c r="O285" s="2" t="n">
        <v>753</v>
      </c>
      <c r="P285" s="4" t="n">
        <v>0.1488486833074618</v>
      </c>
      <c r="Q285" s="4" t="n">
        <v>0.1158858223131205</v>
      </c>
      <c r="R285" s="4" t="n">
        <v>0.03296286099434131</v>
      </c>
      <c r="S285" s="4" t="n">
        <v>0.8534021775499856</v>
      </c>
      <c r="T285" s="4" t="n">
        <v>0.8597616696683209</v>
      </c>
      <c r="U285" s="4" t="n">
        <v>-0.006359492118335308</v>
      </c>
      <c r="V285" s="2" t="n">
        <v>-2</v>
      </c>
      <c r="W285" s="4" t="n">
        <v>0.8404784718760661</v>
      </c>
      <c r="X285" s="2" t="n">
        <v>4</v>
      </c>
      <c r="Y285" s="4" t="n">
        <v>0.827910181755349</v>
      </c>
      <c r="Z285" s="2" t="n">
        <v>4</v>
      </c>
      <c r="AA285" s="2" t="n">
        <v>0</v>
      </c>
      <c r="AB285" s="4" t="n">
        <v>0.8404784718760661</v>
      </c>
      <c r="AC285" s="4" t="n">
        <v>0.827910181755349</v>
      </c>
      <c r="AD285" s="4" t="n">
        <v>0.0104784718760661</v>
      </c>
      <c r="AE285" s="2" t="n">
        <v>131</v>
      </c>
      <c r="AF285" s="2" t="inlineStr">
        <is>
          <t>5/5</t>
        </is>
      </c>
      <c r="AG285" s="4" t="n">
        <v>0.0694597724570265</v>
      </c>
      <c r="AH285" s="4" t="n">
        <v>-0.0121278565269014</v>
      </c>
      <c r="AI285" s="4" t="n">
        <v>0.0374862361006949</v>
      </c>
      <c r="AJ285" s="2" t="inlineStr">
        <is>
          <t>EVET</t>
        </is>
      </c>
      <c r="AK285" s="2" t="inlineStr">
        <is>
          <t>EVET</t>
        </is>
      </c>
    </row>
    <row r="286">
      <c r="A286" s="2" t="inlineStr">
        <is>
          <t>EKGYO.IS</t>
        </is>
      </c>
      <c r="B286" s="2" t="inlineStr">
        <is>
          <t>16.09.2026</t>
        </is>
      </c>
      <c r="C286" s="2" t="n">
        <v>10</v>
      </c>
      <c r="D286" s="3" t="n">
        <v>18.20000076</v>
      </c>
      <c r="E286" s="4" t="n">
        <v>0.05396387600402028</v>
      </c>
      <c r="F286" s="2" t="inlineStr">
        <is>
          <t>SAT</t>
        </is>
      </c>
      <c r="G286" s="2" t="inlineStr">
        <is>
          <t>SAT</t>
        </is>
      </c>
      <c r="H286" s="2" t="inlineStr">
        <is>
          <t>-</t>
        </is>
      </c>
      <c r="I286" s="2" t="inlineStr">
        <is>
          <t>SAT</t>
        </is>
      </c>
      <c r="J286" s="2" t="n">
        <v>0</v>
      </c>
      <c r="K286" s="2" t="n">
        <v>2</v>
      </c>
      <c r="L286" s="2" t="inlineStr">
        <is>
          <t>-</t>
        </is>
      </c>
      <c r="M286" s="2" t="inlineStr">
        <is>
          <t>zayif</t>
        </is>
      </c>
      <c r="N286" s="3" t="n">
        <v>0.5151409270906127</v>
      </c>
      <c r="O286" s="2" t="n">
        <v>754</v>
      </c>
      <c r="P286" s="4" t="n">
        <v>0.08717733084410921</v>
      </c>
      <c r="Q286" s="4" t="n">
        <v>0.05431043463111401</v>
      </c>
      <c r="R286" s="4" t="n">
        <v>0.0328668962129952</v>
      </c>
      <c r="S286" s="4" t="n">
        <v>0.9323116661726609</v>
      </c>
      <c r="T286" s="4" t="n">
        <v>0.907354049634384</v>
      </c>
      <c r="U286" s="4" t="n">
        <v>0.02495761653827688</v>
      </c>
      <c r="V286" s="2" t="n">
        <v>2</v>
      </c>
      <c r="W286" s="4" t="n">
        <v>0.8800582425360023</v>
      </c>
      <c r="X286" s="2" t="n">
        <v>4</v>
      </c>
      <c r="Y286" s="4" t="n">
        <v>0.8360365123131871</v>
      </c>
      <c r="Z286" s="2" t="n">
        <v>4</v>
      </c>
      <c r="AA286" s="2" t="n">
        <v>2</v>
      </c>
      <c r="AB286" s="4" t="n">
        <v>0.8800582425360023</v>
      </c>
      <c r="AC286" s="4" t="n">
        <v>0.8360365123131871</v>
      </c>
      <c r="AD286" s="4" t="n">
        <v>-0.03994175746399775</v>
      </c>
      <c r="AE286" s="2" t="n">
        <v>177</v>
      </c>
      <c r="AF286" s="2" t="inlineStr">
        <is>
          <t>5/10</t>
        </is>
      </c>
      <c r="AG286" s="4" t="n">
        <v>0.1087911795230056</v>
      </c>
      <c r="AH286" s="4" t="n">
        <v>-0.00274731526989247</v>
      </c>
      <c r="AI286" s="4" t="n">
        <v>0.09340652686873829</v>
      </c>
      <c r="AJ286" s="2" t="inlineStr">
        <is>
          <t>EVET</t>
        </is>
      </c>
      <c r="AK286" s="2" t="inlineStr">
        <is>
          <t>devam (5/10)</t>
        </is>
      </c>
    </row>
    <row r="287">
      <c r="A287" s="2" t="inlineStr">
        <is>
          <t>ARCLK.IS</t>
        </is>
      </c>
      <c r="B287" s="2" t="inlineStr">
        <is>
          <t>16.09.2026</t>
        </is>
      </c>
      <c r="C287" s="2" t="n">
        <v>10</v>
      </c>
      <c r="D287" s="3" t="n">
        <v>86.84999847</v>
      </c>
      <c r="E287" s="4" t="n">
        <v>0.0309235887181374</v>
      </c>
      <c r="F287" s="2" t="inlineStr">
        <is>
          <t>SAT</t>
        </is>
      </c>
      <c r="G287" s="2" t="inlineStr">
        <is>
          <t>-</t>
        </is>
      </c>
      <c r="H287" s="2" t="inlineStr">
        <is>
          <t>SAT</t>
        </is>
      </c>
      <c r="I287" s="2" t="inlineStr">
        <is>
          <t>SAT</t>
        </is>
      </c>
      <c r="J287" s="2" t="n">
        <v>0</v>
      </c>
      <c r="K287" s="2" t="n">
        <v>2</v>
      </c>
      <c r="L287" s="2" t="inlineStr">
        <is>
          <t>-</t>
        </is>
      </c>
      <c r="M287" s="2" t="inlineStr">
        <is>
          <t>zayif</t>
        </is>
      </c>
      <c r="N287" s="3" t="n">
        <v>0.5445412844036698</v>
      </c>
      <c r="O287" s="2" t="n">
        <v>754</v>
      </c>
      <c r="P287" s="4" t="n">
        <v>0.09719899838293257</v>
      </c>
      <c r="Q287" s="4" t="n">
        <v>0.06864465968286564</v>
      </c>
      <c r="R287" s="4" t="n">
        <v>0.02855433870006693</v>
      </c>
      <c r="S287" s="4" t="n">
        <v>0.9318081728911404</v>
      </c>
      <c r="T287" s="4" t="n">
        <v>0.9134137824017997</v>
      </c>
      <c r="U287" s="4" t="n">
        <v>0.01839439048934066</v>
      </c>
      <c r="V287" s="2" t="n">
        <v>4</v>
      </c>
      <c r="W287" s="4" t="n">
        <v>0.8593888011478952</v>
      </c>
      <c r="X287" s="2" t="n">
        <v>4</v>
      </c>
      <c r="Y287" s="4" t="n">
        <v>0.8620826330585667</v>
      </c>
      <c r="Z287" s="2" t="n">
        <v>4</v>
      </c>
      <c r="AA287" s="2" t="n">
        <v>2</v>
      </c>
      <c r="AB287" s="4" t="n">
        <v>0.8593888011478952</v>
      </c>
      <c r="AC287" s="4" t="n">
        <v>0.8620826330585667</v>
      </c>
      <c r="AD287" s="4" t="n">
        <v>-0.004611198852104814</v>
      </c>
      <c r="AE287" s="2" t="n">
        <v>247</v>
      </c>
      <c r="AF287" s="2" t="inlineStr">
        <is>
          <t>5/10</t>
        </is>
      </c>
      <c r="AG287" s="4" t="n">
        <v>0.06102479163348207</v>
      </c>
      <c r="AH287" s="4" t="n">
        <v>-0.02763386945630197</v>
      </c>
      <c r="AI287" s="4" t="n">
        <v>0.01669550495733008</v>
      </c>
      <c r="AJ287" s="2" t="inlineStr">
        <is>
          <t>EVET</t>
        </is>
      </c>
      <c r="AK287" s="2" t="inlineStr">
        <is>
          <t>EVET</t>
        </is>
      </c>
    </row>
    <row r="288">
      <c r="A288" s="2" t="inlineStr">
        <is>
          <t>VAKBN.IS</t>
        </is>
      </c>
      <c r="B288" s="2" t="inlineStr">
        <is>
          <t>16.09.2026</t>
        </is>
      </c>
      <c r="C288" s="2" t="n">
        <v>10</v>
      </c>
      <c r="D288" s="3" t="n">
        <v>30.86000061</v>
      </c>
      <c r="E288" s="4" t="n">
        <v>0.07068792208204136</v>
      </c>
      <c r="F288" s="2" t="inlineStr">
        <is>
          <t>SAT</t>
        </is>
      </c>
      <c r="G288" s="2" t="inlineStr">
        <is>
          <t>SAT</t>
        </is>
      </c>
      <c r="H288" s="2" t="inlineStr">
        <is>
          <t>SAT</t>
        </is>
      </c>
      <c r="I288" s="2" t="inlineStr">
        <is>
          <t>SAT</t>
        </is>
      </c>
      <c r="J288" s="2" t="n">
        <v>0</v>
      </c>
      <c r="K288" s="2" t="n">
        <v>3</v>
      </c>
      <c r="L288" s="2" t="inlineStr">
        <is>
          <t>-</t>
        </is>
      </c>
      <c r="M288" s="2" t="inlineStr">
        <is>
          <t>zayif</t>
        </is>
      </c>
      <c r="N288" s="3" t="n">
        <v>0.5173535049288062</v>
      </c>
      <c r="O288" s="2" t="n">
        <v>752</v>
      </c>
      <c r="P288" s="4" t="n">
        <v>0.06714691973326554</v>
      </c>
      <c r="Q288" s="4" t="n">
        <v>0.04229903309615701</v>
      </c>
      <c r="R288" s="4" t="n">
        <v>0.02484788663710853</v>
      </c>
      <c r="S288" s="4" t="n">
        <v>0.934464753546115</v>
      </c>
      <c r="T288" s="4" t="n">
        <v>0.9619181520420313</v>
      </c>
      <c r="U288" s="4" t="n">
        <v>-0.02745339849591633</v>
      </c>
      <c r="V288" s="2" t="n">
        <v>-2</v>
      </c>
      <c r="W288" s="4" t="n">
        <v>0.8246097523564881</v>
      </c>
      <c r="X288" s="2" t="n">
        <v>4</v>
      </c>
      <c r="Y288" s="4" t="n">
        <v>0.8417015099655021</v>
      </c>
      <c r="Z288" s="2" t="n">
        <v>4</v>
      </c>
      <c r="AA288" s="2" t="n">
        <v>0</v>
      </c>
      <c r="AB288" s="4" t="n">
        <v>0.8246097523564881</v>
      </c>
      <c r="AC288" s="4" t="n">
        <v>0.8417015099655021</v>
      </c>
      <c r="AD288" s="4" t="n">
        <v>-0.1153902476435118</v>
      </c>
      <c r="AE288" s="2" t="n">
        <v>122</v>
      </c>
      <c r="AF288" s="2" t="inlineStr">
        <is>
          <t>5/10</t>
        </is>
      </c>
      <c r="AG288" s="4" t="n">
        <v>0.1354504286252507</v>
      </c>
      <c r="AH288" s="4" t="n">
        <v>-0.003240452949556882</v>
      </c>
      <c r="AI288" s="4" t="n">
        <v>0.1160077106038657</v>
      </c>
      <c r="AJ288" s="2" t="inlineStr">
        <is>
          <t>EVET</t>
        </is>
      </c>
      <c r="AK288" s="2" t="inlineStr">
        <is>
          <t>devam (5/10)</t>
        </is>
      </c>
    </row>
    <row r="289">
      <c r="A289" s="2" t="inlineStr">
        <is>
          <t>TTKOM.IS</t>
        </is>
      </c>
      <c r="B289" s="2" t="inlineStr">
        <is>
          <t>16.09.2026</t>
        </is>
      </c>
      <c r="C289" s="2" t="n">
        <v>10</v>
      </c>
      <c r="D289" s="3" t="n">
        <v>49.84000015</v>
      </c>
      <c r="E289" s="4" t="n">
        <v>0.04815409081758253</v>
      </c>
      <c r="F289" s="2" t="inlineStr">
        <is>
          <t>SAT</t>
        </is>
      </c>
      <c r="G289" s="2" t="inlineStr">
        <is>
          <t>SAT</t>
        </is>
      </c>
      <c r="H289" s="2" t="inlineStr">
        <is>
          <t>SAT</t>
        </is>
      </c>
      <c r="I289" s="2" t="inlineStr">
        <is>
          <t>SAT</t>
        </is>
      </c>
      <c r="J289" s="2" t="n">
        <v>0</v>
      </c>
      <c r="K289" s="2" t="n">
        <v>3</v>
      </c>
      <c r="L289" s="2" t="inlineStr">
        <is>
          <t>-</t>
        </is>
      </c>
      <c r="M289" s="2" t="inlineStr">
        <is>
          <t>zayif</t>
        </is>
      </c>
      <c r="N289" s="3" t="n">
        <v>0.48417947060481</v>
      </c>
      <c r="O289" s="2" t="n">
        <v>754</v>
      </c>
      <c r="P289" s="4" t="n">
        <v>0.08247416982953257</v>
      </c>
      <c r="Q289" s="4" t="n">
        <v>0.06234419862492139</v>
      </c>
      <c r="R289" s="4" t="n">
        <v>0.02012997120461118</v>
      </c>
      <c r="S289" s="4" t="n">
        <v>0.8584507754480165</v>
      </c>
      <c r="T289" s="4" t="n">
        <v>0.9117767152811137</v>
      </c>
      <c r="U289" s="4" t="n">
        <v>-0.05332593983309719</v>
      </c>
      <c r="V289" s="2" t="n">
        <v>-2</v>
      </c>
      <c r="W289" s="4" t="n">
        <v>0.8716656595280275</v>
      </c>
      <c r="X289" s="2" t="n">
        <v>4</v>
      </c>
      <c r="Y289" s="4" t="n">
        <v>0.8644834148486491</v>
      </c>
      <c r="Z289" s="2" t="n">
        <v>4</v>
      </c>
      <c r="AA289" s="2" t="n">
        <v>0</v>
      </c>
      <c r="AB289" s="4" t="n">
        <v>0.8716656595280275</v>
      </c>
      <c r="AC289" s="4" t="n">
        <v>0.8644834148486491</v>
      </c>
      <c r="AD289" s="4" t="n">
        <v>-0.04033434047197249</v>
      </c>
      <c r="AE289" s="2" t="n">
        <v>202</v>
      </c>
      <c r="AF289" s="2" t="inlineStr">
        <is>
          <t>5/10</t>
        </is>
      </c>
      <c r="AG289" s="4" t="n">
        <v>0.1035312968392919</v>
      </c>
      <c r="AH289" s="4" t="n">
        <v>-0.009630809361062975</v>
      </c>
      <c r="AI289" s="4" t="n">
        <v>0.09349919414075281</v>
      </c>
      <c r="AJ289" s="2" t="inlineStr">
        <is>
          <t>EVET</t>
        </is>
      </c>
      <c r="AK289" s="2" t="inlineStr">
        <is>
          <t>devam (5/10)</t>
        </is>
      </c>
    </row>
    <row r="290">
      <c r="A290" s="2" t="inlineStr">
        <is>
          <t>TTKOM.IS</t>
        </is>
      </c>
      <c r="B290" s="2" t="inlineStr">
        <is>
          <t>16.09.2026</t>
        </is>
      </c>
      <c r="C290" s="2" t="n">
        <v>5</v>
      </c>
      <c r="D290" s="3" t="n">
        <v>49.84000015</v>
      </c>
      <c r="E290" s="4" t="n">
        <v>0.04815409081758253</v>
      </c>
      <c r="F290" s="2" t="inlineStr">
        <is>
          <t>SAT</t>
        </is>
      </c>
      <c r="G290" s="2" t="inlineStr">
        <is>
          <t>SAT</t>
        </is>
      </c>
      <c r="H290" s="2" t="inlineStr">
        <is>
          <t>-</t>
        </is>
      </c>
      <c r="I290" s="2" t="inlineStr">
        <is>
          <t>SAT</t>
        </is>
      </c>
      <c r="J290" s="2" t="n">
        <v>0</v>
      </c>
      <c r="K290" s="2" t="n">
        <v>2</v>
      </c>
      <c r="L290" s="2" t="inlineStr">
        <is>
          <t>-</t>
        </is>
      </c>
      <c r="M290" s="2" t="inlineStr">
        <is>
          <t>zayif</t>
        </is>
      </c>
      <c r="N290" s="3" t="n">
        <v>0.4930835068239648</v>
      </c>
      <c r="O290" s="2" t="n">
        <v>754</v>
      </c>
      <c r="P290" s="4" t="n">
        <v>0.1116050347665346</v>
      </c>
      <c r="Q290" s="4" t="n">
        <v>0.09185207394755132</v>
      </c>
      <c r="R290" s="4" t="n">
        <v>0.01975296081898324</v>
      </c>
      <c r="S290" s="4" t="n">
        <v>0.8416817411840589</v>
      </c>
      <c r="T290" s="4" t="n">
        <v>0.8931488018859129</v>
      </c>
      <c r="U290" s="4" t="n">
        <v>-0.05146706070185403</v>
      </c>
      <c r="V290" s="2" t="n">
        <v>-2</v>
      </c>
      <c r="W290" s="4" t="n">
        <v>0.8087967254665606</v>
      </c>
      <c r="X290" s="2" t="n">
        <v>4</v>
      </c>
      <c r="Y290" s="4" t="n">
        <v>0.7795877809426621</v>
      </c>
      <c r="Z290" s="2" t="n">
        <v>4</v>
      </c>
      <c r="AA290" s="2" t="n">
        <v>0</v>
      </c>
      <c r="AB290" s="4" t="n">
        <v>0.8087967254665606</v>
      </c>
      <c r="AC290" s="4" t="n">
        <v>0.7795877809426621</v>
      </c>
      <c r="AD290" s="4" t="n">
        <v>-0.05320327453343943</v>
      </c>
      <c r="AE290" s="2" t="n">
        <v>202</v>
      </c>
      <c r="AF290" s="2" t="inlineStr">
        <is>
          <t>5/5</t>
        </is>
      </c>
      <c r="AG290" s="4" t="n">
        <v>0.1035312968392919</v>
      </c>
      <c r="AH290" s="4" t="n">
        <v>-0.009630809361062975</v>
      </c>
      <c r="AI290" s="4" t="n">
        <v>0.09349919414075281</v>
      </c>
      <c r="AJ290" s="2" t="inlineStr">
        <is>
          <t>EVET</t>
        </is>
      </c>
      <c r="AK290" s="2" t="inlineStr">
        <is>
          <t>HAYIR</t>
        </is>
      </c>
    </row>
    <row r="291">
      <c r="A291" s="2" t="inlineStr">
        <is>
          <t>TTKOM.IS</t>
        </is>
      </c>
      <c r="B291" s="2" t="inlineStr">
        <is>
          <t>16.09.2026</t>
        </is>
      </c>
      <c r="C291" s="2" t="n">
        <v>3</v>
      </c>
      <c r="D291" s="3" t="n">
        <v>49.84000015</v>
      </c>
      <c r="E291" s="4" t="n">
        <v>0.04815409081758253</v>
      </c>
      <c r="F291" s="2" t="inlineStr">
        <is>
          <t>SAT</t>
        </is>
      </c>
      <c r="G291" s="2" t="inlineStr">
        <is>
          <t>SAT</t>
        </is>
      </c>
      <c r="H291" s="2" t="inlineStr">
        <is>
          <t>olcusuz</t>
        </is>
      </c>
      <c r="I291" s="2" t="inlineStr">
        <is>
          <t>SAT</t>
        </is>
      </c>
      <c r="J291" s="2" t="n">
        <v>0</v>
      </c>
      <c r="K291" s="2" t="n">
        <v>2</v>
      </c>
      <c r="L291" s="2" t="inlineStr">
        <is>
          <t>-</t>
        </is>
      </c>
      <c r="M291" s="2" t="inlineStr">
        <is>
          <t>zayif</t>
        </is>
      </c>
      <c r="N291" s="3" t="n">
        <v>0.5163740212462145</v>
      </c>
      <c r="O291" s="2" t="n">
        <v>754</v>
      </c>
      <c r="P291" s="4" t="n">
        <v>0.1205862198012763</v>
      </c>
      <c r="Q291" s="4" t="n">
        <v>0.1031757954615534</v>
      </c>
      <c r="R291" s="4" t="n">
        <v>0.0174104243397229</v>
      </c>
      <c r="S291" s="4" t="n">
        <v>0.778116012429193</v>
      </c>
      <c r="T291" s="4" t="n">
        <v>0.8324192836931728</v>
      </c>
      <c r="U291" s="4" t="n">
        <v>-0.05430327126397971</v>
      </c>
      <c r="V291" s="2" t="n">
        <v>-2</v>
      </c>
      <c r="W291" s="4" t="n">
        <v>0.7773380424649564</v>
      </c>
      <c r="X291" s="2" t="n">
        <v>4</v>
      </c>
      <c r="Y291" s="4" t="n">
        <v>0.7578443988727992</v>
      </c>
      <c r="Z291" s="2" t="n">
        <v>4</v>
      </c>
      <c r="AA291" s="2" t="n">
        <v>-2</v>
      </c>
      <c r="AB291" s="4" t="n">
        <v>0.7773380424649564</v>
      </c>
      <c r="AC291" s="4" t="n">
        <v>0.7578443988727992</v>
      </c>
      <c r="AD291" s="4" t="n">
        <v>-0.03266195753504364</v>
      </c>
      <c r="AE291" s="2" t="n">
        <v>202</v>
      </c>
      <c r="AF291" s="2" t="inlineStr">
        <is>
          <t>3/3</t>
        </is>
      </c>
      <c r="AG291" s="4" t="n">
        <v>0.07845104009294435</v>
      </c>
      <c r="AH291" s="4" t="n">
        <v>-0.009630809361062975</v>
      </c>
      <c r="AI291" s="4" t="n">
        <v>0.07142859890220121</v>
      </c>
      <c r="AJ291" s="2" t="inlineStr">
        <is>
          <t>EVET</t>
        </is>
      </c>
      <c r="AK291" s="2" t="inlineStr">
        <is>
          <t>HAYIR</t>
        </is>
      </c>
    </row>
    <row r="292">
      <c r="A292" s="2" t="inlineStr">
        <is>
          <t>ULKER.IS</t>
        </is>
      </c>
      <c r="B292" s="2" t="inlineStr">
        <is>
          <t>16.09.2026</t>
        </is>
      </c>
      <c r="C292" s="2" t="n">
        <v>5</v>
      </c>
      <c r="D292" s="3" t="n">
        <v>85.25</v>
      </c>
      <c r="E292" s="4" t="n">
        <v>0.03154588756598239</v>
      </c>
      <c r="F292" s="2" t="inlineStr">
        <is>
          <t>SAT</t>
        </is>
      </c>
      <c r="G292" s="2" t="inlineStr">
        <is>
          <t>-</t>
        </is>
      </c>
      <c r="H292" s="2" t="inlineStr">
        <is>
          <t>SAT</t>
        </is>
      </c>
      <c r="I292" s="2" t="inlineStr">
        <is>
          <t>SAT</t>
        </is>
      </c>
      <c r="J292" s="2" t="n">
        <v>0</v>
      </c>
      <c r="K292" s="2" t="n">
        <v>2</v>
      </c>
      <c r="L292" s="2" t="inlineStr">
        <is>
          <t>-</t>
        </is>
      </c>
      <c r="M292" s="2" t="inlineStr">
        <is>
          <t>zayif</t>
        </is>
      </c>
      <c r="N292" s="3" t="n">
        <v>0.5107393581457544</v>
      </c>
      <c r="O292" s="2" t="n">
        <v>753</v>
      </c>
      <c r="P292" s="4" t="n">
        <v>0.1008991821219731</v>
      </c>
      <c r="Q292" s="4" t="n">
        <v>0.09334306555656843</v>
      </c>
      <c r="R292" s="4" t="n">
        <v>0.007556116565404655</v>
      </c>
      <c r="S292" s="4" t="n">
        <v>0.8350439210426208</v>
      </c>
      <c r="T292" s="4" t="n">
        <v>0.8457616356052207</v>
      </c>
      <c r="U292" s="4" t="n">
        <v>-0.01071771456259984</v>
      </c>
      <c r="V292" s="2" t="n">
        <v>0</v>
      </c>
      <c r="W292" s="4" t="n">
        <v>0.7541126269361886</v>
      </c>
      <c r="X292" s="2" t="n">
        <v>4</v>
      </c>
      <c r="Y292" s="4" t="n">
        <v>0.8372290204476925</v>
      </c>
      <c r="Z292" s="2" t="n">
        <v>4</v>
      </c>
      <c r="AA292" s="2" t="n">
        <v>-4</v>
      </c>
      <c r="AB292" s="4" t="n">
        <v>0.7541126269361886</v>
      </c>
      <c r="AC292" s="4" t="n">
        <v>0.8372290204476925</v>
      </c>
      <c r="AD292" s="4" t="n">
        <v>-0.001887373063811371</v>
      </c>
      <c r="AE292" s="2" t="n">
        <v>258</v>
      </c>
      <c r="AF292" s="2" t="inlineStr">
        <is>
          <t>5/5</t>
        </is>
      </c>
      <c r="AG292" s="4" t="n">
        <v>0.06451612903225801</v>
      </c>
      <c r="AH292" s="4" t="n">
        <v>-0.01173020527859236</v>
      </c>
      <c r="AI292" s="4" t="n">
        <v>0.0574780238123167</v>
      </c>
      <c r="AJ292" s="2" t="inlineStr">
        <is>
          <t>EVET</t>
        </is>
      </c>
      <c r="AK292" s="2" t="inlineStr">
        <is>
          <t>EVET</t>
        </is>
      </c>
    </row>
    <row r="293">
      <c r="A293" s="2" t="inlineStr">
        <is>
          <t>TTKOM.IS</t>
        </is>
      </c>
      <c r="B293" s="2" t="inlineStr">
        <is>
          <t>16.09.2026</t>
        </is>
      </c>
      <c r="C293" s="2" t="n">
        <v>1</v>
      </c>
      <c r="D293" s="3" t="n">
        <v>49.84000015</v>
      </c>
      <c r="E293" s="4" t="n">
        <v>0.04815409081758253</v>
      </c>
      <c r="F293" s="2" t="inlineStr">
        <is>
          <t>SAT</t>
        </is>
      </c>
      <c r="G293" s="2" t="inlineStr">
        <is>
          <t>SAT</t>
        </is>
      </c>
      <c r="H293" s="2" t="inlineStr">
        <is>
          <t>olcusuz</t>
        </is>
      </c>
      <c r="I293" s="2" t="inlineStr">
        <is>
          <t>SAT</t>
        </is>
      </c>
      <c r="J293" s="2" t="n">
        <v>0</v>
      </c>
      <c r="K293" s="2" t="n">
        <v>2</v>
      </c>
      <c r="L293" s="2" t="inlineStr">
        <is>
          <t>-</t>
        </is>
      </c>
      <c r="M293" s="2" t="inlineStr">
        <is>
          <t>zayif</t>
        </is>
      </c>
      <c r="N293" s="3" t="n">
        <v>0.5387223974763407</v>
      </c>
      <c r="O293" s="2" t="n">
        <v>754</v>
      </c>
      <c r="P293" s="4" t="n">
        <v>0.1192086803145657</v>
      </c>
      <c r="Q293" s="4" t="n">
        <v>0.1142341268761207</v>
      </c>
      <c r="R293" s="4" t="n">
        <v>0.004974553438445037</v>
      </c>
      <c r="S293" s="4" t="n">
        <v>0.6151351515349702</v>
      </c>
      <c r="T293" s="4" t="n">
        <v>0.5654639898069924</v>
      </c>
      <c r="U293" s="4" t="n">
        <v>0.04967116172797781</v>
      </c>
      <c r="V293" s="2" t="n">
        <v>2</v>
      </c>
      <c r="W293" s="4" t="n">
        <v>0.6790972549564055</v>
      </c>
      <c r="X293" s="2" t="n">
        <v>3</v>
      </c>
      <c r="Y293" s="4" t="n">
        <v>0.6598552675910804</v>
      </c>
      <c r="Z293" s="2" t="n">
        <v>3</v>
      </c>
      <c r="AA293" s="2" t="n">
        <v>0</v>
      </c>
      <c r="AB293" s="4" t="n">
        <v>0.657832556548159</v>
      </c>
      <c r="AC293" s="4" t="n">
        <v>0.6313017604797833</v>
      </c>
      <c r="AD293" s="4" t="n">
        <v>0.01183255654815896</v>
      </c>
      <c r="AE293" s="2" t="n">
        <v>202</v>
      </c>
      <c r="AF293" s="2" t="inlineStr">
        <is>
          <t>1/1</t>
        </is>
      </c>
      <c r="AG293" s="4" t="n">
        <v>0.07142859890220121</v>
      </c>
      <c r="AH293" s="4" t="n">
        <v>-0.009630809361062975</v>
      </c>
      <c r="AI293" s="4" t="n">
        <v>0.05939002971692409</v>
      </c>
      <c r="AJ293" s="2" t="inlineStr">
        <is>
          <t>EVET</t>
        </is>
      </c>
      <c r="AK293" s="2" t="inlineStr">
        <is>
          <t>HAYIR</t>
        </is>
      </c>
    </row>
    <row r="294">
      <c r="A294" s="2" t="inlineStr">
        <is>
          <t>PETKM.IS</t>
        </is>
      </c>
      <c r="B294" s="2" t="inlineStr">
        <is>
          <t>16.09.2026</t>
        </is>
      </c>
      <c r="C294" s="2" t="n">
        <v>3</v>
      </c>
      <c r="D294" s="3" t="n">
        <v>20.97999954</v>
      </c>
      <c r="E294" s="4" t="n">
        <v>0.06778564720325328</v>
      </c>
      <c r="F294" s="2" t="inlineStr">
        <is>
          <t>SAT</t>
        </is>
      </c>
      <c r="G294" s="2" t="inlineStr">
        <is>
          <t>SAT</t>
        </is>
      </c>
      <c r="H294" s="2" t="inlineStr">
        <is>
          <t>olcusuz</t>
        </is>
      </c>
      <c r="I294" s="2" t="inlineStr">
        <is>
          <t>SAT</t>
        </is>
      </c>
      <c r="J294" s="2" t="n">
        <v>0</v>
      </c>
      <c r="K294" s="2" t="n">
        <v>2</v>
      </c>
      <c r="L294" s="2" t="inlineStr">
        <is>
          <t>-</t>
        </is>
      </c>
      <c r="M294" s="2" t="inlineStr">
        <is>
          <t>zayif</t>
        </is>
      </c>
      <c r="N294" s="3" t="n">
        <v>0.5327895355673133</v>
      </c>
      <c r="O294" s="2" t="n">
        <v>753</v>
      </c>
      <c r="P294" s="4" t="n">
        <v>0.09701246421668115</v>
      </c>
      <c r="Q294" s="4" t="n">
        <v>0.09542621441006965</v>
      </c>
      <c r="R294" s="4" t="n">
        <v>0.001586249806611498</v>
      </c>
      <c r="S294" s="4" t="n">
        <v>0.7807973859846606</v>
      </c>
      <c r="T294" s="4" t="n">
        <v>0.9110736788383059</v>
      </c>
      <c r="U294" s="4" t="n">
        <v>-0.1302762928536453</v>
      </c>
      <c r="V294" s="2" t="n">
        <v>-4</v>
      </c>
      <c r="W294" s="4" t="n">
        <v>0.7482336554043897</v>
      </c>
      <c r="X294" s="2" t="n">
        <v>4</v>
      </c>
      <c r="Y294" s="4" t="n">
        <v>0.7665987081997818</v>
      </c>
      <c r="Z294" s="2" t="n">
        <v>4</v>
      </c>
      <c r="AA294" s="2" t="n">
        <v>0</v>
      </c>
      <c r="AB294" s="4" t="n">
        <v>0.7482336554043897</v>
      </c>
      <c r="AC294" s="4" t="n">
        <v>0.7665987081997818</v>
      </c>
      <c r="AD294" s="4" t="n">
        <v>-0.03176634459561034</v>
      </c>
      <c r="AE294" s="2" t="n">
        <v>137</v>
      </c>
      <c r="AF294" s="2" t="inlineStr">
        <is>
          <t>3/3</t>
        </is>
      </c>
      <c r="AG294" s="4" t="n">
        <v>0.05433752740682851</v>
      </c>
      <c r="AH294" s="4" t="n">
        <v>-0.03813151799525738</v>
      </c>
      <c r="AI294" s="4" t="n">
        <v>0.01525260757941838</v>
      </c>
      <c r="AJ294" s="2" t="inlineStr">
        <is>
          <t>EVET</t>
        </is>
      </c>
      <c r="AK294" s="2" t="inlineStr">
        <is>
          <t>EVET</t>
        </is>
      </c>
    </row>
    <row r="295">
      <c r="A295" s="2" t="inlineStr">
        <is>
          <t>VAKBN.IS</t>
        </is>
      </c>
      <c r="B295" s="2" t="inlineStr">
        <is>
          <t>16.09.2026</t>
        </is>
      </c>
      <c r="C295" s="2" t="n">
        <v>5</v>
      </c>
      <c r="D295" s="3" t="n">
        <v>30.86000061</v>
      </c>
      <c r="E295" s="4" t="n">
        <v>0.07068792208204136</v>
      </c>
      <c r="F295" s="2" t="inlineStr">
        <is>
          <t>SAT</t>
        </is>
      </c>
      <c r="G295" s="2" t="inlineStr">
        <is>
          <t>SAT</t>
        </is>
      </c>
      <c r="H295" s="2" t="inlineStr">
        <is>
          <t>SAT</t>
        </is>
      </c>
      <c r="I295" s="2" t="inlineStr">
        <is>
          <t>SAT</t>
        </is>
      </c>
      <c r="J295" s="2" t="n">
        <v>0</v>
      </c>
      <c r="K295" s="2" t="n">
        <v>3</v>
      </c>
      <c r="L295" s="2" t="inlineStr">
        <is>
          <t>-</t>
        </is>
      </c>
      <c r="M295" s="2" t="inlineStr">
        <is>
          <t>zayif</t>
        </is>
      </c>
      <c r="N295" s="3" t="n">
        <v>0.5386626445449975</v>
      </c>
      <c r="O295" s="2" t="n">
        <v>753</v>
      </c>
      <c r="P295" s="4" t="n">
        <v>0.05741349615558028</v>
      </c>
      <c r="Q295" s="4" t="n">
        <v>0.07759148404511357</v>
      </c>
      <c r="R295" s="4" t="n">
        <v>-0.02017798788953329</v>
      </c>
      <c r="S295" s="4" t="n">
        <v>0.8377400977102517</v>
      </c>
      <c r="T295" s="4" t="n">
        <v>0.8993876648554996</v>
      </c>
      <c r="U295" s="4" t="n">
        <v>-0.06164756714524788</v>
      </c>
      <c r="V295" s="2" t="n">
        <v>-2</v>
      </c>
      <c r="W295" s="4" t="n">
        <v>0.7904856999592587</v>
      </c>
      <c r="X295" s="2" t="n">
        <v>4</v>
      </c>
      <c r="Y295" s="4" t="n">
        <v>0.8174844652399619</v>
      </c>
      <c r="Z295" s="2" t="n">
        <v>4</v>
      </c>
      <c r="AA295" s="2" t="n">
        <v>0</v>
      </c>
      <c r="AB295" s="4" t="n">
        <v>0.7904856999592587</v>
      </c>
      <c r="AC295" s="4" t="n">
        <v>0.8174844652399619</v>
      </c>
      <c r="AD295" s="4" t="n">
        <v>-0.1215143000407414</v>
      </c>
      <c r="AE295" s="2" t="n">
        <v>122</v>
      </c>
      <c r="AF295" s="2" t="inlineStr">
        <is>
          <t>5/5</t>
        </is>
      </c>
      <c r="AG295" s="4" t="n">
        <v>0.1354504286252507</v>
      </c>
      <c r="AH295" s="4" t="n">
        <v>-0.003240452949556882</v>
      </c>
      <c r="AI295" s="4" t="n">
        <v>0.1160077106038657</v>
      </c>
      <c r="AJ295" s="2" t="inlineStr">
        <is>
          <t>EVET</t>
        </is>
      </c>
      <c r="AK295" s="2" t="inlineStr">
        <is>
          <t>HAYIR</t>
        </is>
      </c>
    </row>
    <row r="296">
      <c r="A296" s="2" t="inlineStr">
        <is>
          <t>SOKM.IS</t>
        </is>
      </c>
      <c r="B296" s="2" t="inlineStr">
        <is>
          <t>16.09.2026</t>
        </is>
      </c>
      <c r="C296" s="2" t="n">
        <v>5</v>
      </c>
      <c r="D296" s="3" t="n">
        <v>56.25</v>
      </c>
      <c r="E296" s="4" t="n">
        <v>0.0394920664126984</v>
      </c>
      <c r="F296" s="2" t="inlineStr">
        <is>
          <t>SAT</t>
        </is>
      </c>
      <c r="G296" s="2" t="inlineStr">
        <is>
          <t>-</t>
        </is>
      </c>
      <c r="H296" s="2" t="inlineStr">
        <is>
          <t>SAT</t>
        </is>
      </c>
      <c r="I296" s="2" t="inlineStr">
        <is>
          <t>SAT</t>
        </is>
      </c>
      <c r="J296" s="2" t="n">
        <v>0</v>
      </c>
      <c r="K296" s="2" t="n">
        <v>2</v>
      </c>
      <c r="L296" s="2" t="inlineStr">
        <is>
          <t>-</t>
        </is>
      </c>
      <c r="M296" s="2" t="inlineStr">
        <is>
          <t>zayif</t>
        </is>
      </c>
      <c r="N296" s="3" t="n">
        <v>0.5064690468391746</v>
      </c>
      <c r="O296" s="2" t="n">
        <v>327</v>
      </c>
      <c r="P296" s="4" t="n">
        <v>0.1510677796375424</v>
      </c>
      <c r="Q296" s="4" t="n">
        <v>0.1732982244843983</v>
      </c>
      <c r="R296" s="4" t="n">
        <v>-0.02223044484685585</v>
      </c>
      <c r="S296" s="4" t="n">
        <v>0.8446347900807009</v>
      </c>
      <c r="T296" s="4" t="n">
        <v>0.9250375508015778</v>
      </c>
      <c r="U296" s="4" t="n">
        <v>-0.08040276072087693</v>
      </c>
      <c r="V296" s="2" t="n">
        <v>-4</v>
      </c>
      <c r="W296" s="4" t="n">
        <v>0.8109633303172015</v>
      </c>
      <c r="X296" s="2" t="n">
        <v>4</v>
      </c>
      <c r="Y296" s="4" t="n">
        <v>0.851062351532917</v>
      </c>
      <c r="Z296" s="2" t="n">
        <v>4</v>
      </c>
      <c r="AA296" s="2" t="n">
        <v>-4</v>
      </c>
      <c r="AB296" s="4" t="n">
        <v>0.8109633303172015</v>
      </c>
      <c r="AC296" s="4" t="n">
        <v>0.851062351532917</v>
      </c>
      <c r="AD296" s="4" t="n">
        <v>-0.0270366696827985</v>
      </c>
      <c r="AE296" s="2" t="n">
        <v>68</v>
      </c>
      <c r="AF296" s="2" t="inlineStr">
        <is>
          <t>5/5</t>
        </is>
      </c>
      <c r="AG296" s="4" t="n">
        <v>0.06222222222222218</v>
      </c>
      <c r="AH296" s="4" t="n">
        <v>-0.02755554204444444</v>
      </c>
      <c r="AI296" s="4" t="n">
        <v>0.04088887537777786</v>
      </c>
      <c r="AJ296" s="2" t="inlineStr">
        <is>
          <t>EVET</t>
        </is>
      </c>
      <c r="AK296" s="2" t="inlineStr">
        <is>
          <t>EVET</t>
        </is>
      </c>
    </row>
    <row r="297">
      <c r="A297" s="2" t="inlineStr">
        <is>
          <t>PETKM.IS</t>
        </is>
      </c>
      <c r="B297" s="2" t="inlineStr">
        <is>
          <t>16.09.2026</t>
        </is>
      </c>
      <c r="C297" s="2" t="n">
        <v>10</v>
      </c>
      <c r="D297" s="3" t="n">
        <v>20.97999954</v>
      </c>
      <c r="E297" s="4" t="n">
        <v>0.06778564720325328</v>
      </c>
      <c r="F297" s="2" t="inlineStr">
        <is>
          <t>SAT</t>
        </is>
      </c>
      <c r="G297" s="2" t="inlineStr">
        <is>
          <t>SAT</t>
        </is>
      </c>
      <c r="H297" s="2" t="inlineStr">
        <is>
          <t>SAT</t>
        </is>
      </c>
      <c r="I297" s="2" t="inlineStr">
        <is>
          <t>-</t>
        </is>
      </c>
      <c r="J297" s="2" t="n">
        <v>0</v>
      </c>
      <c r="K297" s="2" t="n">
        <v>2</v>
      </c>
      <c r="L297" s="2" t="inlineStr">
        <is>
          <t>-</t>
        </is>
      </c>
      <c r="M297" s="2" t="inlineStr">
        <is>
          <t>zayif</t>
        </is>
      </c>
      <c r="N297" s="3" t="n">
        <v>0.4933912585571353</v>
      </c>
      <c r="O297" s="2" t="n">
        <v>753</v>
      </c>
      <c r="P297" s="4" t="n">
        <v>0.06222035307863162</v>
      </c>
      <c r="Q297" s="4" t="n">
        <v>0.09036805534011774</v>
      </c>
      <c r="R297" s="4" t="n">
        <v>-0.02814770226148612</v>
      </c>
      <c r="S297" s="4" t="n">
        <v>0.9272354043485291</v>
      </c>
      <c r="T297" s="4" t="n">
        <v>0.9583795399216876</v>
      </c>
      <c r="U297" s="4" t="n">
        <v>-0.03114413557315843</v>
      </c>
      <c r="V297" s="2" t="n">
        <v>-4</v>
      </c>
      <c r="W297" s="4" t="n">
        <v>0.8258024532347139</v>
      </c>
      <c r="X297" s="2" t="n">
        <v>4</v>
      </c>
      <c r="Y297" s="4" t="n">
        <v>0.8598622518837504</v>
      </c>
      <c r="Z297" s="2" t="n">
        <v>4</v>
      </c>
      <c r="AA297" s="2" t="n">
        <v>-2</v>
      </c>
      <c r="AB297" s="4" t="n">
        <v>0.8258024532347139</v>
      </c>
      <c r="AC297" s="4" t="n">
        <v>0.8598622518837504</v>
      </c>
      <c r="AD297" s="4" t="n">
        <v>-0.0521975467652861</v>
      </c>
      <c r="AE297" s="2" t="n">
        <v>137</v>
      </c>
      <c r="AF297" s="2" t="inlineStr">
        <is>
          <t>5/10</t>
        </is>
      </c>
      <c r="AG297" s="4" t="n">
        <v>0.09628219753526256</v>
      </c>
      <c r="AH297" s="4" t="n">
        <v>-0.03813151799525738</v>
      </c>
      <c r="AI297" s="4" t="n">
        <v>0.09628219753526256</v>
      </c>
      <c r="AJ297" s="2" t="inlineStr">
        <is>
          <t>EVET</t>
        </is>
      </c>
      <c r="AK297" s="2" t="inlineStr">
        <is>
          <t>EVET</t>
        </is>
      </c>
    </row>
    <row r="298">
      <c r="A298" s="2" t="inlineStr">
        <is>
          <t>PETKM.IS</t>
        </is>
      </c>
      <c r="B298" s="2" t="inlineStr">
        <is>
          <t>16.09.2026</t>
        </is>
      </c>
      <c r="C298" s="2" t="n">
        <v>5</v>
      </c>
      <c r="D298" s="3" t="n">
        <v>20.97999954</v>
      </c>
      <c r="E298" s="4" t="n">
        <v>0.06778564720325328</v>
      </c>
      <c r="F298" s="2" t="inlineStr">
        <is>
          <t>SAT</t>
        </is>
      </c>
      <c r="G298" s="2" t="inlineStr">
        <is>
          <t>SAT</t>
        </is>
      </c>
      <c r="H298" s="2" t="inlineStr">
        <is>
          <t>SAT</t>
        </is>
      </c>
      <c r="I298" s="2" t="inlineStr">
        <is>
          <t>SAT</t>
        </is>
      </c>
      <c r="J298" s="2" t="n">
        <v>0</v>
      </c>
      <c r="K298" s="2" t="n">
        <v>3</v>
      </c>
      <c r="L298" s="2" t="inlineStr">
        <is>
          <t>-</t>
        </is>
      </c>
      <c r="M298" s="2" t="inlineStr">
        <is>
          <t>zayif</t>
        </is>
      </c>
      <c r="N298" s="3" t="n">
        <v>0.5590455761087586</v>
      </c>
      <c r="O298" s="2" t="n">
        <v>753</v>
      </c>
      <c r="P298" s="4" t="n">
        <v>0.06609064395143929</v>
      </c>
      <c r="Q298" s="4" t="n">
        <v>0.09581681218213892</v>
      </c>
      <c r="R298" s="4" t="n">
        <v>-0.02972616823069962</v>
      </c>
      <c r="S298" s="4" t="n">
        <v>0.8423159192932921</v>
      </c>
      <c r="T298" s="4" t="n">
        <v>0.9413998330055391</v>
      </c>
      <c r="U298" s="4" t="n">
        <v>-0.09908391371224701</v>
      </c>
      <c r="V298" s="2" t="n">
        <v>-4</v>
      </c>
      <c r="W298" s="4" t="n">
        <v>0.7814331370514579</v>
      </c>
      <c r="X298" s="2" t="n">
        <v>4</v>
      </c>
      <c r="Y298" s="4" t="n">
        <v>0.8206841875306451</v>
      </c>
      <c r="Z298" s="2" t="n">
        <v>4</v>
      </c>
      <c r="AA298" s="2" t="n">
        <v>-2</v>
      </c>
      <c r="AB298" s="4" t="n">
        <v>0.7814331370514579</v>
      </c>
      <c r="AC298" s="4" t="n">
        <v>0.8206841875306451</v>
      </c>
      <c r="AD298" s="4" t="n">
        <v>-0.05056686294854207</v>
      </c>
      <c r="AE298" s="2" t="n">
        <v>137</v>
      </c>
      <c r="AF298" s="2" t="inlineStr">
        <is>
          <t>5/5</t>
        </is>
      </c>
      <c r="AG298" s="4" t="n">
        <v>0.09628219753526256</v>
      </c>
      <c r="AH298" s="4" t="n">
        <v>-0.03813151799525738</v>
      </c>
      <c r="AI298" s="4" t="n">
        <v>0.09628219753526256</v>
      </c>
      <c r="AJ298" s="2" t="inlineStr">
        <is>
          <t>EVET</t>
        </is>
      </c>
      <c r="AK298" s="2" t="inlineStr">
        <is>
          <t>EVET</t>
        </is>
      </c>
    </row>
    <row r="299">
      <c r="A299" s="2" t="inlineStr">
        <is>
          <t>TOASO.IS</t>
        </is>
      </c>
      <c r="B299" s="2" t="inlineStr">
        <is>
          <t>16.09.2026</t>
        </is>
      </c>
      <c r="C299" s="2" t="n">
        <v>5</v>
      </c>
      <c r="D299" s="3" t="n">
        <v>272.25</v>
      </c>
      <c r="E299" s="4" t="n">
        <v>0.04046963137872229</v>
      </c>
      <c r="F299" s="2" t="inlineStr">
        <is>
          <t>SAT</t>
        </is>
      </c>
      <c r="G299" s="2" t="inlineStr">
        <is>
          <t>-</t>
        </is>
      </c>
      <c r="H299" s="2" t="inlineStr">
        <is>
          <t>SAT</t>
        </is>
      </c>
      <c r="I299" s="2" t="inlineStr">
        <is>
          <t>SAT</t>
        </is>
      </c>
      <c r="J299" s="2" t="n">
        <v>0</v>
      </c>
      <c r="K299" s="2" t="n">
        <v>2</v>
      </c>
      <c r="L299" s="2" t="inlineStr">
        <is>
          <t>-</t>
        </is>
      </c>
      <c r="M299" s="2" t="inlineStr">
        <is>
          <t>zayif</t>
        </is>
      </c>
      <c r="N299" s="3" t="n">
        <v>0.5230619865571322</v>
      </c>
      <c r="O299" s="2" t="n">
        <v>753</v>
      </c>
      <c r="P299" s="4" t="n">
        <v>0.08090691663867947</v>
      </c>
      <c r="Q299" s="4" t="n">
        <v>0.1175216024737529</v>
      </c>
      <c r="R299" s="4" t="n">
        <v>-0.03661468583507341</v>
      </c>
      <c r="S299" s="4" t="n">
        <v>0.8198977364948505</v>
      </c>
      <c r="T299" s="4" t="n">
        <v>0.886774444284085</v>
      </c>
      <c r="U299" s="4" t="n">
        <v>-0.06687670778923449</v>
      </c>
      <c r="V299" s="2" t="n">
        <v>-4</v>
      </c>
      <c r="W299" s="4" t="n">
        <v>0.828801707363543</v>
      </c>
      <c r="X299" s="2" t="n">
        <v>4</v>
      </c>
      <c r="Y299" s="4" t="n">
        <v>0.8104297198690278</v>
      </c>
      <c r="Z299" s="2" t="n">
        <v>4</v>
      </c>
      <c r="AA299" s="2" t="n">
        <v>2</v>
      </c>
      <c r="AB299" s="4" t="n">
        <v>0.828801707363543</v>
      </c>
      <c r="AC299" s="4" t="n">
        <v>0.8104297198690278</v>
      </c>
      <c r="AD299" s="4" t="n">
        <v>-0.02319829263645701</v>
      </c>
      <c r="AE299" s="2" t="n">
        <v>124</v>
      </c>
      <c r="AF299" s="2" t="inlineStr">
        <is>
          <t>5/5</t>
        </is>
      </c>
      <c r="AG299" s="4" t="n">
        <v>0.06795224977043168</v>
      </c>
      <c r="AH299" s="4" t="n">
        <v>-0.006427915518824601</v>
      </c>
      <c r="AI299" s="4" t="n">
        <v>0.02479338842975198</v>
      </c>
      <c r="AJ299" s="2" t="inlineStr">
        <is>
          <t>EVET</t>
        </is>
      </c>
      <c r="AK299" s="2" t="inlineStr">
        <is>
          <t>HAYIR</t>
        </is>
      </c>
    </row>
    <row r="300">
      <c r="A300" s="2" t="inlineStr">
        <is>
          <t>ISCTR.IS</t>
        </is>
      </c>
      <c r="B300" s="2" t="inlineStr">
        <is>
          <t>16.09.2026</t>
        </is>
      </c>
      <c r="C300" s="2" t="n">
        <v>1</v>
      </c>
      <c r="D300" s="3" t="n">
        <v>12.22000027</v>
      </c>
      <c r="E300" s="4" t="n">
        <v>0.04231939718279568</v>
      </c>
      <c r="F300" s="2" t="inlineStr">
        <is>
          <t>SAT</t>
        </is>
      </c>
      <c r="G300" s="2" t="inlineStr">
        <is>
          <t>SAT</t>
        </is>
      </c>
      <c r="H300" s="2" t="inlineStr">
        <is>
          <t>olcusuz</t>
        </is>
      </c>
      <c r="I300" s="2" t="inlineStr">
        <is>
          <t>SAT</t>
        </is>
      </c>
      <c r="J300" s="2" t="n">
        <v>0</v>
      </c>
      <c r="K300" s="2" t="n">
        <v>2</v>
      </c>
      <c r="L300" s="2" t="inlineStr">
        <is>
          <t>-</t>
        </is>
      </c>
      <c r="M300" s="2" t="inlineStr">
        <is>
          <t>zayif</t>
        </is>
      </c>
      <c r="N300" s="3" t="n">
        <v>0.5242093784078516</v>
      </c>
      <c r="O300" s="2" t="n">
        <v>753</v>
      </c>
      <c r="P300" s="4" t="n">
        <v>0.08053935599652891</v>
      </c>
      <c r="Q300" s="4" t="n">
        <v>0.1272032823942389</v>
      </c>
      <c r="R300" s="4" t="n">
        <v>-0.04666392639771001</v>
      </c>
      <c r="S300" s="4" t="n">
        <v>0.6621177781300172</v>
      </c>
      <c r="T300" s="4" t="n">
        <v>0.6238629100674282</v>
      </c>
      <c r="U300" s="4" t="n">
        <v>0.03825486806258893</v>
      </c>
      <c r="V300" s="2" t="n">
        <v>2</v>
      </c>
      <c r="W300" s="4" t="n">
        <v>0.6450662210152406</v>
      </c>
      <c r="X300" s="2" t="n">
        <v>1</v>
      </c>
      <c r="Y300" s="4" t="n">
        <v>0.7753089285391277</v>
      </c>
      <c r="Z300" s="2" t="n">
        <v>1</v>
      </c>
      <c r="AA300" s="2" t="n">
        <v>0</v>
      </c>
      <c r="AB300" s="4" t="n">
        <v>0.5886107266031906</v>
      </c>
      <c r="AC300" s="4" t="n">
        <v>0.612007348749825</v>
      </c>
      <c r="AD300" s="4" t="n">
        <v>-0.0153892733968094</v>
      </c>
      <c r="AE300" s="2" t="n">
        <v>214</v>
      </c>
      <c r="AF300" s="2" t="inlineStr">
        <is>
          <t>1/1</t>
        </is>
      </c>
      <c r="AG300" s="4" t="n">
        <v>0.09983627520820025</v>
      </c>
      <c r="AH300" s="4" t="n">
        <v>-0.003273319076612324</v>
      </c>
      <c r="AI300" s="4" t="n">
        <v>0.0941079864640626</v>
      </c>
      <c r="AJ300" s="2" t="inlineStr">
        <is>
          <t>EVET</t>
        </is>
      </c>
      <c r="AK300" s="2" t="inlineStr">
        <is>
          <t>HAYIR</t>
        </is>
      </c>
    </row>
    <row r="301">
      <c r="A301" s="2" t="inlineStr">
        <is>
          <t>TCELL.IS</t>
        </is>
      </c>
      <c r="B301" s="2" t="inlineStr">
        <is>
          <t>16.09.2026</t>
        </is>
      </c>
      <c r="C301" s="2" t="n">
        <v>5</v>
      </c>
      <c r="D301" s="3" t="n">
        <v>95.75</v>
      </c>
      <c r="E301" s="4" t="n">
        <v>0.0387168864453562</v>
      </c>
      <c r="F301" s="2" t="inlineStr">
        <is>
          <t>SAT</t>
        </is>
      </c>
      <c r="G301" s="2" t="inlineStr">
        <is>
          <t>-</t>
        </is>
      </c>
      <c r="H301" s="2" t="inlineStr">
        <is>
          <t>SAT</t>
        </is>
      </c>
      <c r="I301" s="2" t="inlineStr">
        <is>
          <t>SAT</t>
        </is>
      </c>
      <c r="J301" s="2" t="n">
        <v>0</v>
      </c>
      <c r="K301" s="2" t="n">
        <v>2</v>
      </c>
      <c r="L301" s="2" t="inlineStr">
        <is>
          <t>-</t>
        </is>
      </c>
      <c r="M301" s="2" t="inlineStr">
        <is>
          <t>zayif</t>
        </is>
      </c>
      <c r="N301" s="3" t="n">
        <v>0.5555646911793725</v>
      </c>
      <c r="O301" s="2" t="n">
        <v>753</v>
      </c>
      <c r="P301" s="4" t="n">
        <v>0.06960456123815822</v>
      </c>
      <c r="Q301" s="4" t="n">
        <v>0.1404065505431987</v>
      </c>
      <c r="R301" s="4" t="n">
        <v>-0.07080198930504047</v>
      </c>
      <c r="S301" s="4" t="n">
        <v>0.8447820135728515</v>
      </c>
      <c r="T301" s="4" t="n">
        <v>0.8998162474576761</v>
      </c>
      <c r="U301" s="4" t="n">
        <v>-0.05503423388482453</v>
      </c>
      <c r="V301" s="2" t="n">
        <v>-4</v>
      </c>
      <c r="W301" s="4" t="n">
        <v>0.8044620203378757</v>
      </c>
      <c r="X301" s="2" t="n">
        <v>4</v>
      </c>
      <c r="Y301" s="4" t="n">
        <v>0.7831918462678298</v>
      </c>
      <c r="Z301" s="2" t="n">
        <v>4</v>
      </c>
      <c r="AA301" s="2" t="n">
        <v>0</v>
      </c>
      <c r="AB301" s="4" t="n">
        <v>0.8044620203378757</v>
      </c>
      <c r="AC301" s="4" t="n">
        <v>0.7831918462678298</v>
      </c>
      <c r="AD301" s="4" t="n">
        <v>-0.02953797966212424</v>
      </c>
      <c r="AE301" s="2" t="n">
        <v>266</v>
      </c>
      <c r="AF301" s="2" t="inlineStr">
        <is>
          <t>5/5</t>
        </is>
      </c>
      <c r="AG301" s="4" t="n">
        <v>0.06527415143603132</v>
      </c>
      <c r="AH301" s="4" t="n">
        <v>-0.004699707049608315</v>
      </c>
      <c r="AI301" s="4" t="n">
        <v>0.05274154621409921</v>
      </c>
      <c r="AJ301" s="2" t="inlineStr">
        <is>
          <t>EVET</t>
        </is>
      </c>
      <c r="AK301" s="2" t="inlineStr">
        <is>
          <t>HAYIR</t>
        </is>
      </c>
    </row>
    <row r="302">
      <c r="A302" s="2" t="inlineStr">
        <is>
          <t>KLRHO.IS</t>
        </is>
      </c>
      <c r="B302" s="2" t="inlineStr">
        <is>
          <t>16.09.2026</t>
        </is>
      </c>
      <c r="C302" s="2" t="n">
        <v>10</v>
      </c>
      <c r="D302" s="3" t="n">
        <v>52.25</v>
      </c>
      <c r="E302" s="4" t="n">
        <v>0.05133288701298702</v>
      </c>
      <c r="F302" s="2" t="inlineStr">
        <is>
          <t>SAT</t>
        </is>
      </c>
      <c r="G302" s="2" t="inlineStr">
        <is>
          <t>SAT</t>
        </is>
      </c>
      <c r="H302" s="2" t="inlineStr">
        <is>
          <t>SAT</t>
        </is>
      </c>
      <c r="I302" s="2" t="inlineStr">
        <is>
          <t>SAT</t>
        </is>
      </c>
      <c r="J302" s="2" t="n">
        <v>0</v>
      </c>
      <c r="K302" s="2" t="n">
        <v>3</v>
      </c>
      <c r="L302" s="2" t="inlineStr">
        <is>
          <t>-</t>
        </is>
      </c>
      <c r="M302" s="2" t="inlineStr">
        <is>
          <t>olculmedi</t>
        </is>
      </c>
      <c r="N302" s="3" t="n"/>
      <c r="O302" s="2" t="n"/>
      <c r="P302" s="4" t="n">
        <v>0.07642151635707502</v>
      </c>
      <c r="Q302" s="4" t="n">
        <v>0.1514003499509486</v>
      </c>
      <c r="R302" s="4" t="n">
        <v>-0.07497883359387354</v>
      </c>
      <c r="S302" s="4" t="n">
        <v>0.8559470656239828</v>
      </c>
      <c r="T302" s="4" t="n">
        <v>0.9240310457608921</v>
      </c>
      <c r="U302" s="4" t="n">
        <v>-0.06808398013690931</v>
      </c>
      <c r="V302" s="2" t="n">
        <v>-2</v>
      </c>
      <c r="W302" s="4" t="n">
        <v>0.8348520048115342</v>
      </c>
      <c r="X302" s="2" t="n">
        <v>4</v>
      </c>
      <c r="Y302" s="4" t="n">
        <v>0.911751071976294</v>
      </c>
      <c r="Z302" s="2" t="n">
        <v>4</v>
      </c>
      <c r="AA302" s="2" t="n">
        <v>-4</v>
      </c>
      <c r="AB302" s="4" t="n">
        <v>0.8348520048115342</v>
      </c>
      <c r="AC302" s="4" t="n">
        <v>0.911751071976294</v>
      </c>
      <c r="AD302" s="4" t="n">
        <v>-0.09114799518846584</v>
      </c>
      <c r="AE302" s="2" t="n">
        <v>69</v>
      </c>
      <c r="AF302" s="2" t="inlineStr">
        <is>
          <t>5/10</t>
        </is>
      </c>
      <c r="AG302" s="4" t="n">
        <v>0</v>
      </c>
      <c r="AH302" s="4" t="n">
        <v>-0.4086124474641148</v>
      </c>
      <c r="AI302" s="4" t="n">
        <v>-0.4086124474641148</v>
      </c>
      <c r="AJ302" s="2" t="inlineStr">
        <is>
          <t>devam (5/10)</t>
        </is>
      </c>
      <c r="AK302" s="2" t="inlineStr">
        <is>
          <t>EVET</t>
        </is>
      </c>
    </row>
    <row r="303">
      <c r="A303" s="2" t="inlineStr">
        <is>
          <t>SOKM.IS</t>
        </is>
      </c>
      <c r="B303" s="2" t="inlineStr">
        <is>
          <t>16.09.2026</t>
        </is>
      </c>
      <c r="C303" s="2" t="n">
        <v>10</v>
      </c>
      <c r="D303" s="3" t="n">
        <v>56.25</v>
      </c>
      <c r="E303" s="4" t="n">
        <v>0.0394920664126984</v>
      </c>
      <c r="F303" s="2" t="inlineStr">
        <is>
          <t>SAT</t>
        </is>
      </c>
      <c r="G303" s="2" t="inlineStr">
        <is>
          <t>-</t>
        </is>
      </c>
      <c r="H303" s="2" t="inlineStr">
        <is>
          <t>SAT</t>
        </is>
      </c>
      <c r="I303" s="2" t="inlineStr">
        <is>
          <t>SAT</t>
        </is>
      </c>
      <c r="J303" s="2" t="n">
        <v>0</v>
      </c>
      <c r="K303" s="2" t="n">
        <v>2</v>
      </c>
      <c r="L303" s="2" t="inlineStr">
        <is>
          <t>-</t>
        </is>
      </c>
      <c r="M303" s="2" t="inlineStr">
        <is>
          <t>zayif</t>
        </is>
      </c>
      <c r="N303" s="3" t="n">
        <v>0.5027003484320558</v>
      </c>
      <c r="O303" s="2" t="n">
        <v>327</v>
      </c>
      <c r="P303" s="4" t="n">
        <v>0.1052628056161086</v>
      </c>
      <c r="Q303" s="4" t="n">
        <v>0.1854598132924777</v>
      </c>
      <c r="R303" s="4" t="n">
        <v>-0.08019700767636911</v>
      </c>
      <c r="S303" s="4" t="n">
        <v>0.8585043319718717</v>
      </c>
      <c r="T303" s="4" t="n">
        <v>0.9556363775059974</v>
      </c>
      <c r="U303" s="4" t="n">
        <v>-0.09713204553412569</v>
      </c>
      <c r="V303" s="2" t="n">
        <v>-4</v>
      </c>
      <c r="W303" s="4" t="n">
        <v>0.838636395742174</v>
      </c>
      <c r="X303" s="2" t="n">
        <v>4</v>
      </c>
      <c r="Y303" s="4" t="n">
        <v>0.8827363407647448</v>
      </c>
      <c r="Z303" s="2" t="n">
        <v>4</v>
      </c>
      <c r="AA303" s="2" t="n">
        <v>-4</v>
      </c>
      <c r="AB303" s="4" t="n">
        <v>0.838636395742174</v>
      </c>
      <c r="AC303" s="4" t="n">
        <v>0.8827363407647448</v>
      </c>
      <c r="AD303" s="4" t="n">
        <v>-0.03536360425782603</v>
      </c>
      <c r="AE303" s="2" t="n">
        <v>68</v>
      </c>
      <c r="AF303" s="2" t="inlineStr">
        <is>
          <t>5/10</t>
        </is>
      </c>
      <c r="AG303" s="4" t="n">
        <v>0.06222222222222218</v>
      </c>
      <c r="AH303" s="4" t="n">
        <v>-0.02755554204444444</v>
      </c>
      <c r="AI303" s="4" t="n">
        <v>0.04088887537777786</v>
      </c>
      <c r="AJ303" s="2" t="inlineStr">
        <is>
          <t>EVET</t>
        </is>
      </c>
      <c r="AK303" s="2" t="inlineStr">
        <is>
          <t>EVET</t>
        </is>
      </c>
    </row>
    <row r="304">
      <c r="A304" s="2" t="inlineStr">
        <is>
          <t>FENER.IS</t>
        </is>
      </c>
      <c r="B304" s="2" t="inlineStr">
        <is>
          <t>16.09.2026</t>
        </is>
      </c>
      <c r="C304" s="2" t="n">
        <v>10</v>
      </c>
      <c r="D304" s="3" t="n">
        <v>2.57999992</v>
      </c>
      <c r="E304" s="4" t="n">
        <v>0.04208195008670499</v>
      </c>
      <c r="F304" s="2" t="inlineStr">
        <is>
          <t>SAT</t>
        </is>
      </c>
      <c r="G304" s="2" t="inlineStr">
        <is>
          <t>-</t>
        </is>
      </c>
      <c r="H304" s="2" t="inlineStr">
        <is>
          <t>SAT</t>
        </is>
      </c>
      <c r="I304" s="2" t="inlineStr">
        <is>
          <t>SAT</t>
        </is>
      </c>
      <c r="J304" s="2" t="n">
        <v>0</v>
      </c>
      <c r="K304" s="2" t="n">
        <v>2</v>
      </c>
      <c r="L304" s="2" t="inlineStr">
        <is>
          <t>-</t>
        </is>
      </c>
      <c r="M304" s="2" t="inlineStr">
        <is>
          <t>zayif</t>
        </is>
      </c>
      <c r="N304" s="3" t="n">
        <v>0.5195246179966044</v>
      </c>
      <c r="O304" s="2" t="n">
        <v>752</v>
      </c>
      <c r="P304" s="4" t="n">
        <v>0.1299478217506628</v>
      </c>
      <c r="Q304" s="4" t="n">
        <v>0.2330721301893128</v>
      </c>
      <c r="R304" s="4" t="n">
        <v>-0.1031243084386499</v>
      </c>
      <c r="S304" s="4" t="n">
        <v>0.8844871371807911</v>
      </c>
      <c r="T304" s="4" t="n">
        <v>0.8925558925845802</v>
      </c>
      <c r="U304" s="4" t="n">
        <v>-0.008068755403789152</v>
      </c>
      <c r="V304" s="2" t="n">
        <v>-2</v>
      </c>
      <c r="W304" s="4" t="n">
        <v>0.8797017581387683</v>
      </c>
      <c r="X304" s="2" t="n">
        <v>4</v>
      </c>
      <c r="Y304" s="4" t="n">
        <v>0.8654333046517817</v>
      </c>
      <c r="Z304" s="2" t="n">
        <v>4</v>
      </c>
      <c r="AA304" s="2" t="n">
        <v>0</v>
      </c>
      <c r="AB304" s="4" t="n">
        <v>0.8797017581387683</v>
      </c>
      <c r="AC304" s="4" t="n">
        <v>0.8654333046517817</v>
      </c>
      <c r="AD304" s="4" t="n">
        <v>-0.006298241861231735</v>
      </c>
      <c r="AE304" s="2" t="n">
        <v>236</v>
      </c>
      <c r="AF304" s="2" t="inlineStr">
        <is>
          <t>5/10</t>
        </is>
      </c>
      <c r="AG304" s="4" t="n">
        <v>0.027131853554476</v>
      </c>
      <c r="AH304" s="4" t="n">
        <v>-0.02713175665524836</v>
      </c>
      <c r="AI304" s="4" t="n">
        <v>-0.02713175665524836</v>
      </c>
      <c r="AJ304" s="2" t="inlineStr">
        <is>
          <t>EVET</t>
        </is>
      </c>
      <c r="AK304" s="2" t="inlineStr">
        <is>
          <t>EVET</t>
        </is>
      </c>
    </row>
    <row r="305">
      <c r="A305" s="2" t="inlineStr">
        <is>
          <t>VAKBN.IS</t>
        </is>
      </c>
      <c r="B305" s="2" t="inlineStr">
        <is>
          <t>16.09.2026</t>
        </is>
      </c>
      <c r="C305" s="2" t="n">
        <v>3</v>
      </c>
      <c r="D305" s="3" t="n">
        <v>30.86000061</v>
      </c>
      <c r="E305" s="4" t="n">
        <v>0.07068792208204136</v>
      </c>
      <c r="F305" s="2" t="inlineStr">
        <is>
          <t>SAT</t>
        </is>
      </c>
      <c r="G305" s="2" t="inlineStr">
        <is>
          <t>SAT</t>
        </is>
      </c>
      <c r="H305" s="2" t="inlineStr">
        <is>
          <t>olcusuz</t>
        </is>
      </c>
      <c r="I305" s="2" t="inlineStr">
        <is>
          <t>SAT</t>
        </is>
      </c>
      <c r="J305" s="2" t="n">
        <v>0</v>
      </c>
      <c r="K305" s="2" t="n">
        <v>2</v>
      </c>
      <c r="L305" s="2" t="inlineStr">
        <is>
          <t>KACIN</t>
        </is>
      </c>
      <c r="M305" s="2" t="inlineStr">
        <is>
          <t>GUVENILIR</t>
        </is>
      </c>
      <c r="N305" s="3" t="n">
        <v>0.5720755946562398</v>
      </c>
      <c r="O305" s="2" t="n">
        <v>753</v>
      </c>
      <c r="P305" s="4" t="n">
        <v>0.06356598146550621</v>
      </c>
      <c r="Q305" s="4" t="n">
        <v>0.06683180340919387</v>
      </c>
      <c r="R305" s="4" t="n">
        <v>-0.003265821943687658</v>
      </c>
      <c r="S305" s="4" t="n">
        <v>0.770731566747618</v>
      </c>
      <c r="T305" s="4" t="n">
        <v>0.8273314637943788</v>
      </c>
      <c r="U305" s="4" t="n">
        <v>-0.05659989704676083</v>
      </c>
      <c r="V305" s="2" t="n">
        <v>-2</v>
      </c>
      <c r="W305" s="4" t="n">
        <v>0.707264250546062</v>
      </c>
      <c r="X305" s="2" t="n">
        <v>4</v>
      </c>
      <c r="Y305" s="4" t="n">
        <v>0.7760874424462763</v>
      </c>
      <c r="Z305" s="2" t="n">
        <v>4</v>
      </c>
      <c r="AA305" s="2" t="n">
        <v>-2</v>
      </c>
      <c r="AB305" s="4" t="n">
        <v>0.707264250546062</v>
      </c>
      <c r="AC305" s="4" t="n">
        <v>0.7760874424462763</v>
      </c>
      <c r="AD305" s="4" t="n">
        <v>-0.148735749453938</v>
      </c>
      <c r="AE305" s="2" t="n">
        <v>122</v>
      </c>
      <c r="AF305" s="2" t="inlineStr">
        <is>
          <t>3/3</t>
        </is>
      </c>
      <c r="AG305" s="4" t="n">
        <v>0.1198963281549981</v>
      </c>
      <c r="AH305" s="4" t="n">
        <v>-0.003240452949556882</v>
      </c>
      <c r="AI305" s="4" t="n">
        <v>0.1134154222558843</v>
      </c>
      <c r="AJ305" s="2" t="inlineStr">
        <is>
          <t>EVET</t>
        </is>
      </c>
      <c r="AK305" s="2" t="inlineStr">
        <is>
          <t>HAYIR</t>
        </is>
      </c>
    </row>
  </sheetData>
  <autoFilter ref="A1:AK305"/>
  <conditionalFormatting sqref="AA2:AA305">
    <cfRule type="colorScale" priority="1">
      <colorScale>
        <cfvo type="num" val="-4"/>
        <cfvo type="num" val="0"/>
        <cfvo type="num" val="4"/>
        <color rgb="00F8696B"/>
        <color rgb="00FFFFFF"/>
        <color rgb="0063BE7B"/>
      </colorScale>
    </cfRule>
  </conditionalFormatting>
  <conditionalFormatting sqref="W2:W305">
    <cfRule type="colorScale" priority="2">
      <colorScale>
        <cfvo type="num" val="0.5"/>
        <cfvo type="num" val="0.9"/>
        <color rgb="00FFFFFF"/>
        <color rgb="0063BE7B"/>
      </colorScale>
    </cfRule>
  </conditionalFormatting>
  <conditionalFormatting sqref="Y2:Y305">
    <cfRule type="colorScale" priority="3">
      <colorScale>
        <cfvo type="num" val="0.5"/>
        <cfvo type="num" val="0.9"/>
        <color rgb="00FFFFFF"/>
        <color rgb="0063BE7B"/>
      </colorScale>
    </cfRule>
  </conditionalFormatting>
  <conditionalFormatting sqref="S2:S305">
    <cfRule type="colorScale" priority="4">
      <colorScale>
        <cfvo type="num" val="0.5"/>
        <cfvo type="num" val="0.9"/>
        <color rgb="00FFFFFF"/>
        <color rgb="0063BE7B"/>
      </colorScale>
    </cfRule>
  </conditionalFormatting>
  <conditionalFormatting sqref="R2:R305">
    <cfRule type="colorScale" priority="5">
      <colorScale>
        <cfvo type="num" val="-0.15"/>
        <cfvo type="num" val="0"/>
        <cfvo type="num" val="0.15"/>
        <color rgb="00F8696B"/>
        <color rgb="00FFFFFF"/>
        <color rgb="0063BE7B"/>
      </colorScale>
    </cfRule>
  </conditionalFormatting>
  <conditionalFormatting sqref="U2:U305">
    <cfRule type="colorScale" priority="6">
      <colorScale>
        <cfvo type="num" val="-0.15"/>
        <cfvo type="num" val="0"/>
        <cfvo type="num" val="0.15"/>
        <color rgb="00F8696B"/>
        <color rgb="00FFFFFF"/>
        <color rgb="0063BE7B"/>
      </colorScale>
    </cfRule>
  </conditionalFormatting>
  <conditionalFormatting sqref="F2:F305">
    <cfRule type="cellIs" priority="7" operator="equal" dxfId="0">
      <formula>"AL"</formula>
    </cfRule>
    <cfRule type="cellIs" priority="8" operator="equal" dxfId="1">
      <formula>"SAT"</formula>
    </cfRule>
  </conditionalFormatting>
  <conditionalFormatting sqref="G2:G305">
    <cfRule type="cellIs" priority="9" operator="equal" dxfId="0">
      <formula>"AL"</formula>
    </cfRule>
    <cfRule type="cellIs" priority="10" operator="equal" dxfId="1">
      <formula>"SAT"</formula>
    </cfRule>
    <cfRule type="cellIs" priority="11" operator="equal" dxfId="2">
      <formula>"AL+SAT"</formula>
    </cfRule>
  </conditionalFormatting>
  <conditionalFormatting sqref="H2:H305">
    <cfRule type="cellIs" priority="12" operator="equal" dxfId="0">
      <formula>"AL"</formula>
    </cfRule>
    <cfRule type="cellIs" priority="13" operator="equal" dxfId="1">
      <formula>"SAT"</formula>
    </cfRule>
  </conditionalFormatting>
  <conditionalFormatting sqref="I2:I305">
    <cfRule type="cellIs" priority="14" operator="equal" dxfId="0">
      <formula>"AL"</formula>
    </cfRule>
    <cfRule type="cellIs" priority="15" operator="equal" dxfId="1">
      <formula>"SAT"</formula>
    </cfRule>
    <cfRule type="cellIs" priority="16" operator="equal" dxfId="2">
      <formula>"AL+SAT"</formula>
    </cfRule>
  </conditionalFormatting>
  <conditionalFormatting sqref="L2:L305">
    <cfRule type="cellIs" priority="17" operator="equal" dxfId="0">
      <formula>"AL"</formula>
    </cfRule>
    <cfRule type="cellIs" priority="18" operator="equal" dxfId="1">
      <formula>"KACIN"</formula>
    </cfRule>
  </conditionalFormatting>
  <conditionalFormatting sqref="M2:M305">
    <cfRule type="cellIs" priority="19" operator="equal" dxfId="0">
      <formula>"GUVENILIR"</formula>
    </cfRule>
    <cfRule type="cellIs" priority="20" operator="equal" dxfId="2">
      <formula>"zayif"</formula>
    </cfRule>
  </conditionalFormatting>
  <conditionalFormatting sqref="AJ2:AJ305">
    <cfRule type="cellIs" priority="21" operator="equal" dxfId="0">
      <formula>"EVET"</formula>
    </cfRule>
    <cfRule type="cellIs" priority="22" operator="equal" dxfId="1">
      <formula>"HAYIR"</formula>
    </cfRule>
  </conditionalFormatting>
  <conditionalFormatting sqref="AK2:AK305">
    <cfRule type="cellIs" priority="23" operator="equal" dxfId="0">
      <formula>"EVET"</formula>
    </cfRule>
    <cfRule type="cellIs" priority="24" operator="equal" dxfId="1">
      <formula>"HAYIR"</formula>
    </cfRule>
  </conditionalFormatting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J225"/>
  <sheetViews>
    <sheetView showGridLines="0" workbookViewId="0">
      <pane xSplit="1" ySplit="1" topLeftCell="B2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8" customWidth="1" min="1" max="1"/>
    <col width="9" customWidth="1" min="2" max="2"/>
    <col width="17" customWidth="1" min="3" max="3"/>
    <col width="24" customWidth="1" min="4" max="4"/>
    <col width="12" customWidth="1" min="5" max="5"/>
    <col width="12" customWidth="1" min="6" max="6"/>
    <col width="13" customWidth="1" min="7" max="7"/>
    <col width="13" customWidth="1" min="8" max="8"/>
    <col width="14" customWidth="1" min="9" max="9"/>
    <col width="18" customWidth="1" min="10" max="10"/>
  </cols>
  <sheetData>
    <row r="1">
      <c r="A1" s="1" t="inlineStr">
        <is>
          <t>Ufuk</t>
        </is>
      </c>
      <c r="B1" s="1" t="inlineStr">
        <is>
          <t>Esik</t>
        </is>
      </c>
      <c r="C1" s="1" t="inlineStr">
        <is>
          <t>Yon</t>
        </is>
      </c>
      <c r="D1" s="1" t="inlineStr">
        <is>
          <t>Sistem</t>
        </is>
      </c>
      <c r="E1" s="1" t="inlineStr">
        <is>
          <t>MUTLAK AUC</t>
        </is>
      </c>
      <c r="F1" s="1" t="inlineStr">
        <is>
          <t>MUTLAK alt</t>
        </is>
      </c>
      <c r="G1" s="1" t="inlineStr">
        <is>
          <t>GORECELI AUC</t>
        </is>
      </c>
      <c r="H1" s="1" t="inlineStr">
        <is>
          <t>GORECELI alt</t>
        </is>
      </c>
      <c r="I1" s="1" t="inlineStr">
        <is>
          <t>Fark (rel-mut)</t>
        </is>
      </c>
      <c r="J1" s="1" t="inlineStr">
        <is>
          <t>GORECELI anlamli mi</t>
        </is>
      </c>
    </row>
    <row r="2">
      <c r="A2" s="2" t="inlineStr">
        <is>
          <t>1 gun</t>
        </is>
      </c>
      <c r="B2" s="2" t="inlineStr">
        <is>
          <t>%2</t>
        </is>
      </c>
      <c r="C2" s="2" t="inlineStr">
        <is>
          <t>ASAGI (-1xATR)</t>
        </is>
      </c>
      <c r="D2" s="2" t="inlineStr">
        <is>
          <t>KNN (en yakin komsu)</t>
        </is>
      </c>
      <c r="E2" s="3" t="n">
        <v>0.5752435493666782</v>
      </c>
      <c r="F2" s="3" t="n">
        <v>0.5364695382152691</v>
      </c>
      <c r="G2" s="3" t="n">
        <v>0.5734957179528433</v>
      </c>
      <c r="H2" s="3" t="n">
        <v>0.5363785532728735</v>
      </c>
      <c r="I2" s="3" t="n">
        <v>-0.001747831413834944</v>
      </c>
      <c r="J2" s="2" t="inlineStr">
        <is>
          <t>EVET (+)</t>
        </is>
      </c>
    </row>
    <row r="3">
      <c r="A3" s="2" t="inlineStr">
        <is>
          <t>1 gun</t>
        </is>
      </c>
      <c r="B3" s="2" t="inlineStr">
        <is>
          <t>%2</t>
        </is>
      </c>
      <c r="C3" s="2" t="inlineStr">
        <is>
          <t>ASAGI (-1xATR)</t>
        </is>
      </c>
      <c r="D3" s="2" t="inlineStr">
        <is>
          <t>Oruntu esleme</t>
        </is>
      </c>
      <c r="E3" s="3" t="n">
        <v>0.5726712810015128</v>
      </c>
      <c r="F3" s="3" t="n">
        <v>0.5338888708256931</v>
      </c>
      <c r="G3" s="3" t="n">
        <v>0.573015793387477</v>
      </c>
      <c r="H3" s="3" t="n">
        <v>0.5358962004153242</v>
      </c>
      <c r="I3" s="3" t="n">
        <v>0.0003445123859642241</v>
      </c>
      <c r="J3" s="2" t="inlineStr">
        <is>
          <t>EVET (+)</t>
        </is>
      </c>
    </row>
    <row r="4">
      <c r="A4" s="2" t="inlineStr">
        <is>
          <t>1 gun</t>
        </is>
      </c>
      <c r="B4" s="2" t="inlineStr">
        <is>
          <t>%2</t>
        </is>
      </c>
      <c r="C4" s="2" t="inlineStr">
        <is>
          <t>ASAGI (-1xATR)</t>
        </is>
      </c>
      <c r="D4" s="2" t="inlineStr">
        <is>
          <t>DTW (sekil benzerligi)</t>
        </is>
      </c>
      <c r="E4" s="3" t="n">
        <v>0.5894308328004706</v>
      </c>
      <c r="F4" s="3" t="n">
        <v>0.5507271156326087</v>
      </c>
      <c r="G4" s="3" t="n">
        <v>0.5848206886155102</v>
      </c>
      <c r="H4" s="3" t="n">
        <v>0.5477736049836452</v>
      </c>
      <c r="I4" s="3" t="n">
        <v>-0.004610144184960419</v>
      </c>
      <c r="J4" s="2" t="inlineStr">
        <is>
          <t>EVET (+)</t>
        </is>
      </c>
    </row>
    <row r="5">
      <c r="A5" s="2" t="inlineStr">
        <is>
          <t>1 gun</t>
        </is>
      </c>
      <c r="B5" s="2" t="inlineStr">
        <is>
          <t>%2</t>
        </is>
      </c>
      <c r="C5" s="2" t="inlineStr">
        <is>
          <t>ASAGI (-1xATR)</t>
        </is>
      </c>
      <c r="D5" s="2" t="inlineStr">
        <is>
          <t>Markov zinciri</t>
        </is>
      </c>
      <c r="E5" s="3" t="n">
        <v>0.5803784713164517</v>
      </c>
      <c r="F5" s="3" t="n">
        <v>0.5416252047360935</v>
      </c>
      <c r="G5" s="3" t="n">
        <v>0.5804851396220583</v>
      </c>
      <c r="H5" s="3" t="n">
        <v>0.543408323709584</v>
      </c>
      <c r="I5" s="3" t="n">
        <v>0.000106668305606572</v>
      </c>
      <c r="J5" s="2" t="inlineStr">
        <is>
          <t>EVET (+)</t>
        </is>
      </c>
    </row>
    <row r="6">
      <c r="A6" s="2" t="inlineStr">
        <is>
          <t>1 gun</t>
        </is>
      </c>
      <c r="B6" s="2" t="inlineStr">
        <is>
          <t>%2</t>
        </is>
      </c>
      <c r="C6" s="2" t="inlineStr">
        <is>
          <t>ASAGI (-1xATR)</t>
        </is>
      </c>
      <c r="D6" s="2" t="inlineStr">
        <is>
          <t>BIRLESIK (4 sistem ort.)</t>
        </is>
      </c>
      <c r="E6" s="3" t="n">
        <v>0.5931907978207227</v>
      </c>
      <c r="F6" s="3" t="n">
        <v>0.5545125592695167</v>
      </c>
      <c r="G6" s="3" t="n">
        <v>0.591272389378513</v>
      </c>
      <c r="H6" s="3" t="n">
        <v>0.5542762540993119</v>
      </c>
      <c r="I6" s="3" t="n">
        <v>-0.001918408442209696</v>
      </c>
      <c r="J6" s="2" t="inlineStr">
        <is>
          <t>EVET (+)</t>
        </is>
      </c>
    </row>
    <row r="7">
      <c r="A7" s="2" t="inlineStr">
        <is>
          <t>1 gun</t>
        </is>
      </c>
      <c r="B7" s="2" t="inlineStr">
        <is>
          <t>%2</t>
        </is>
      </c>
      <c r="C7" s="2" t="inlineStr">
        <is>
          <t>ASAGI (-1xATR)</t>
        </is>
      </c>
      <c r="D7" s="2" t="inlineStr">
        <is>
          <t>TABAN (tum gecmis)</t>
        </is>
      </c>
      <c r="E7" s="3" t="n">
        <v>0.5690942589502483</v>
      </c>
      <c r="F7" s="3" t="n">
        <v>0.5303023722514575</v>
      </c>
      <c r="G7" s="3" t="n">
        <v>0.5760037041682027</v>
      </c>
      <c r="H7" s="3" t="n">
        <v>0.5388999437308655</v>
      </c>
      <c r="I7" s="3" t="n">
        <v>0.006909445217954335</v>
      </c>
      <c r="J7" s="2" t="inlineStr">
        <is>
          <t>EVET (+)</t>
        </is>
      </c>
    </row>
    <row r="8">
      <c r="A8" s="2" t="inlineStr">
        <is>
          <t>1 gun</t>
        </is>
      </c>
      <c r="B8" s="2" t="inlineStr">
        <is>
          <t>%2</t>
        </is>
      </c>
      <c r="C8" s="2" t="inlineStr">
        <is>
          <t>ASAGI (-1xATR)</t>
        </is>
      </c>
      <c r="D8" s="2" t="inlineStr">
        <is>
          <t>TABAN (son ~2 yil)</t>
        </is>
      </c>
      <c r="E8" s="3" t="n">
        <v>0.5962189203016297</v>
      </c>
      <c r="F8" s="3" t="n">
        <v>0.5575633027436314</v>
      </c>
      <c r="G8" s="3" t="n">
        <v>0.614358701100398</v>
      </c>
      <c r="H8" s="3" t="n">
        <v>0.577611317972091</v>
      </c>
      <c r="I8" s="3" t="n">
        <v>0.01813978079876832</v>
      </c>
      <c r="J8" s="2" t="inlineStr">
        <is>
          <t>EVET (+)</t>
        </is>
      </c>
    </row>
    <row r="9">
      <c r="A9" s="2" t="inlineStr">
        <is>
          <t>1 gun</t>
        </is>
      </c>
      <c r="B9" s="2" t="inlineStr">
        <is>
          <t>%2</t>
        </is>
      </c>
      <c r="C9" s="2" t="inlineStr">
        <is>
          <t>YUKARI (+1xATR)</t>
        </is>
      </c>
      <c r="D9" s="2" t="inlineStr">
        <is>
          <t>KNN (en yakin komsu)</t>
        </is>
      </c>
      <c r="E9" s="3" t="n">
        <v>0.5824270939267913</v>
      </c>
      <c r="F9" s="3" t="n">
        <v>0.5466185367592225</v>
      </c>
      <c r="G9" s="3" t="n">
        <v>0.5616546899520362</v>
      </c>
      <c r="H9" s="3" t="n">
        <v>0.5258888787013185</v>
      </c>
      <c r="I9" s="3" t="n">
        <v>-0.0207724039747551</v>
      </c>
      <c r="J9" s="2" t="inlineStr">
        <is>
          <t>EVET (+)</t>
        </is>
      </c>
    </row>
    <row r="10">
      <c r="A10" s="2" t="inlineStr">
        <is>
          <t>1 gun</t>
        </is>
      </c>
      <c r="B10" s="2" t="inlineStr">
        <is>
          <t>%2</t>
        </is>
      </c>
      <c r="C10" s="2" t="inlineStr">
        <is>
          <t>YUKARI (+1xATR)</t>
        </is>
      </c>
      <c r="D10" s="2" t="inlineStr">
        <is>
          <t>Oruntu esleme</t>
        </is>
      </c>
      <c r="E10" s="3" t="n">
        <v>0.5828805991735396</v>
      </c>
      <c r="F10" s="3" t="n">
        <v>0.5470759290344441</v>
      </c>
      <c r="G10" s="3" t="n">
        <v>0.5577183845877483</v>
      </c>
      <c r="H10" s="3" t="n">
        <v>0.5219335782507361</v>
      </c>
      <c r="I10" s="3" t="n">
        <v>-0.02516221458579138</v>
      </c>
      <c r="J10" s="2" t="inlineStr">
        <is>
          <t>EVET (+)</t>
        </is>
      </c>
    </row>
    <row r="11">
      <c r="A11" s="2" t="inlineStr">
        <is>
          <t>1 gun</t>
        </is>
      </c>
      <c r="B11" s="2" t="inlineStr">
        <is>
          <t>%2</t>
        </is>
      </c>
      <c r="C11" s="2" t="inlineStr">
        <is>
          <t>YUKARI (+1xATR)</t>
        </is>
      </c>
      <c r="D11" s="2" t="inlineStr">
        <is>
          <t>DTW (sekil benzerligi)</t>
        </is>
      </c>
      <c r="E11" s="3" t="n">
        <v>0.596643071207505</v>
      </c>
      <c r="F11" s="3" t="n">
        <v>0.56097448425023</v>
      </c>
      <c r="G11" s="3" t="n">
        <v>0.581310285359854</v>
      </c>
      <c r="H11" s="3" t="n">
        <v>0.5456813187093811</v>
      </c>
      <c r="I11" s="3" t="n">
        <v>-0.01533278584765108</v>
      </c>
      <c r="J11" s="2" t="inlineStr">
        <is>
          <t>EVET (+)</t>
        </is>
      </c>
    </row>
    <row r="12">
      <c r="A12" s="2" t="inlineStr">
        <is>
          <t>1 gun</t>
        </is>
      </c>
      <c r="B12" s="2" t="inlineStr">
        <is>
          <t>%2</t>
        </is>
      </c>
      <c r="C12" s="2" t="inlineStr">
        <is>
          <t>YUKARI (+1xATR)</t>
        </is>
      </c>
      <c r="D12" s="2" t="inlineStr">
        <is>
          <t>Markov zinciri</t>
        </is>
      </c>
      <c r="E12" s="3" t="n">
        <v>0.5885961396520889</v>
      </c>
      <c r="F12" s="3" t="n">
        <v>0.5528437163412281</v>
      </c>
      <c r="G12" s="3" t="n">
        <v>0.573030912927121</v>
      </c>
      <c r="H12" s="3" t="n">
        <v>0.537335743384492</v>
      </c>
      <c r="I12" s="3" t="n">
        <v>-0.01556522672496785</v>
      </c>
      <c r="J12" s="2" t="inlineStr">
        <is>
          <t>EVET (+)</t>
        </is>
      </c>
    </row>
    <row r="13">
      <c r="A13" s="2" t="inlineStr">
        <is>
          <t>1 gun</t>
        </is>
      </c>
      <c r="B13" s="2" t="inlineStr">
        <is>
          <t>%2</t>
        </is>
      </c>
      <c r="C13" s="2" t="inlineStr">
        <is>
          <t>YUKARI (+1xATR)</t>
        </is>
      </c>
      <c r="D13" s="2" t="inlineStr">
        <is>
          <t>BIRLESIK (4 sistem ort.)</t>
        </is>
      </c>
      <c r="E13" s="3" t="n">
        <v>0.600319294463073</v>
      </c>
      <c r="F13" s="3" t="n">
        <v>0.5646930292679477</v>
      </c>
      <c r="G13" s="3" t="n">
        <v>0.5805612562111544</v>
      </c>
      <c r="H13" s="3" t="n">
        <v>0.5449257850992705</v>
      </c>
      <c r="I13" s="3" t="n">
        <v>-0.01975803825191857</v>
      </c>
      <c r="J13" s="2" t="inlineStr">
        <is>
          <t>EVET (+)</t>
        </is>
      </c>
    </row>
    <row r="14">
      <c r="A14" s="2" t="inlineStr">
        <is>
          <t>1 gun</t>
        </is>
      </c>
      <c r="B14" s="2" t="inlineStr">
        <is>
          <t>%2</t>
        </is>
      </c>
      <c r="C14" s="2" t="inlineStr">
        <is>
          <t>YUKARI (+1xATR)</t>
        </is>
      </c>
      <c r="D14" s="2" t="inlineStr">
        <is>
          <t>TABAN (tum gecmis)</t>
        </is>
      </c>
      <c r="E14" s="3" t="n">
        <v>0.5838708741653629</v>
      </c>
      <c r="F14" s="3" t="n">
        <v>0.5480748236989056</v>
      </c>
      <c r="G14" s="3" t="n">
        <v>0.5766038176026372</v>
      </c>
      <c r="H14" s="3" t="n">
        <v>0.5409356833005202</v>
      </c>
      <c r="I14" s="3" t="n">
        <v>-0.007267056562725638</v>
      </c>
      <c r="J14" s="2" t="inlineStr">
        <is>
          <t>EVET (+)</t>
        </is>
      </c>
    </row>
    <row r="15">
      <c r="A15" s="2" t="inlineStr">
        <is>
          <t>1 gun</t>
        </is>
      </c>
      <c r="B15" s="2" t="inlineStr">
        <is>
          <t>%2</t>
        </is>
      </c>
      <c r="C15" s="2" t="inlineStr">
        <is>
          <t>YUKARI (+1xATR)</t>
        </is>
      </c>
      <c r="D15" s="2" t="inlineStr">
        <is>
          <t>TABAN (son ~2 yil)</t>
        </is>
      </c>
      <c r="E15" s="3" t="n">
        <v>0.6241057094659993</v>
      </c>
      <c r="F15" s="3" t="n">
        <v>0.5888149752993307</v>
      </c>
      <c r="G15" s="3" t="n">
        <v>0.6122043175935812</v>
      </c>
      <c r="H15" s="3" t="n">
        <v>0.5769339275613508</v>
      </c>
      <c r="I15" s="3" t="n">
        <v>-0.01190139187241812</v>
      </c>
      <c r="J15" s="2" t="inlineStr">
        <is>
          <t>EVET (+)</t>
        </is>
      </c>
    </row>
    <row r="16">
      <c r="A16" s="2" t="inlineStr">
        <is>
          <t>1 gun</t>
        </is>
      </c>
      <c r="B16" s="2" t="inlineStr">
        <is>
          <t>%3</t>
        </is>
      </c>
      <c r="C16" s="2" t="inlineStr">
        <is>
          <t>ASAGI (-1xATR)</t>
        </is>
      </c>
      <c r="D16" s="2" t="inlineStr">
        <is>
          <t>KNN (en yakin komsu)</t>
        </is>
      </c>
      <c r="E16" s="3" t="n">
        <v>0.5926608921866958</v>
      </c>
      <c r="F16" s="3" t="n">
        <v>0.5435342306433985</v>
      </c>
      <c r="G16" s="3" t="n">
        <v>0.5954975583881699</v>
      </c>
      <c r="H16" s="3" t="n">
        <v>0.5480668275305165</v>
      </c>
      <c r="I16" s="3" t="n">
        <v>0.002836666201474047</v>
      </c>
      <c r="J16" s="2" t="inlineStr">
        <is>
          <t>EVET (+)</t>
        </is>
      </c>
    </row>
    <row r="17">
      <c r="A17" s="2" t="inlineStr">
        <is>
          <t>1 gun</t>
        </is>
      </c>
      <c r="B17" s="2" t="inlineStr">
        <is>
          <t>%3</t>
        </is>
      </c>
      <c r="C17" s="2" t="inlineStr">
        <is>
          <t>ASAGI (-1xATR)</t>
        </is>
      </c>
      <c r="D17" s="2" t="inlineStr">
        <is>
          <t>Oruntu esleme</t>
        </is>
      </c>
      <c r="E17" s="3" t="n">
        <v>0.5936629533455269</v>
      </c>
      <c r="F17" s="3" t="n">
        <v>0.5445377314063328</v>
      </c>
      <c r="G17" s="3" t="n">
        <v>0.5957459499252538</v>
      </c>
      <c r="H17" s="3" t="n">
        <v>0.5483159095592991</v>
      </c>
      <c r="I17" s="3" t="n">
        <v>0.002082996579726881</v>
      </c>
      <c r="J17" s="2" t="inlineStr">
        <is>
          <t>EVET (+)</t>
        </is>
      </c>
    </row>
    <row r="18">
      <c r="A18" s="2" t="inlineStr">
        <is>
          <t>1 gun</t>
        </is>
      </c>
      <c r="B18" s="2" t="inlineStr">
        <is>
          <t>%3</t>
        </is>
      </c>
      <c r="C18" s="2" t="inlineStr">
        <is>
          <t>ASAGI (-1xATR)</t>
        </is>
      </c>
      <c r="D18" s="2" t="inlineStr">
        <is>
          <t>DTW (sekil benzerligi)</t>
        </is>
      </c>
      <c r="E18" s="3" t="n">
        <v>0.6097289270228958</v>
      </c>
      <c r="F18" s="3" t="n">
        <v>0.5606636305114349</v>
      </c>
      <c r="G18" s="3" t="n">
        <v>0.6128533378564165</v>
      </c>
      <c r="H18" s="3" t="n">
        <v>0.5655093875816339</v>
      </c>
      <c r="I18" s="3" t="n">
        <v>0.003124410833520663</v>
      </c>
      <c r="J18" s="2" t="inlineStr">
        <is>
          <t>EVET (+)</t>
        </is>
      </c>
    </row>
    <row r="19">
      <c r="A19" s="2" t="inlineStr">
        <is>
          <t>1 gun</t>
        </is>
      </c>
      <c r="B19" s="2" t="inlineStr">
        <is>
          <t>%3</t>
        </is>
      </c>
      <c r="C19" s="2" t="inlineStr">
        <is>
          <t>ASAGI (-1xATR)</t>
        </is>
      </c>
      <c r="D19" s="2" t="inlineStr">
        <is>
          <t>Markov zinciri</t>
        </is>
      </c>
      <c r="E19" s="3" t="n">
        <v>0.5955193903687457</v>
      </c>
      <c r="F19" s="3" t="n">
        <v>0.5463975440620873</v>
      </c>
      <c r="G19" s="3" t="n">
        <v>0.6047769211687152</v>
      </c>
      <c r="H19" s="3" t="n">
        <v>0.5573828224629055</v>
      </c>
      <c r="I19" s="3" t="n">
        <v>0.009257530799969493</v>
      </c>
      <c r="J19" s="2" t="inlineStr">
        <is>
          <t>EVET (+)</t>
        </is>
      </c>
    </row>
    <row r="20">
      <c r="A20" s="2" t="inlineStr">
        <is>
          <t>1 gun</t>
        </is>
      </c>
      <c r="B20" s="2" t="inlineStr">
        <is>
          <t>%3</t>
        </is>
      </c>
      <c r="C20" s="2" t="inlineStr">
        <is>
          <t>ASAGI (-1xATR)</t>
        </is>
      </c>
      <c r="D20" s="2" t="inlineStr">
        <is>
          <t>BIRLESIK (4 sistem ort.)</t>
        </is>
      </c>
      <c r="E20" s="3" t="n">
        <v>0.6152241787358311</v>
      </c>
      <c r="F20" s="3" t="n">
        <v>0.5661954626595329</v>
      </c>
      <c r="G20" s="3" t="n">
        <v>0.6188367279039273</v>
      </c>
      <c r="H20" s="3" t="n">
        <v>0.5715410110889341</v>
      </c>
      <c r="I20" s="3" t="n">
        <v>0.003612549168096169</v>
      </c>
      <c r="J20" s="2" t="inlineStr">
        <is>
          <t>EVET (+)</t>
        </is>
      </c>
    </row>
    <row r="21">
      <c r="A21" s="2" t="inlineStr">
        <is>
          <t>1 gun</t>
        </is>
      </c>
      <c r="B21" s="2" t="inlineStr">
        <is>
          <t>%3</t>
        </is>
      </c>
      <c r="C21" s="2" t="inlineStr">
        <is>
          <t>ASAGI (-1xATR)</t>
        </is>
      </c>
      <c r="D21" s="2" t="inlineStr">
        <is>
          <t>TABAN (tum gecmis)</t>
        </is>
      </c>
      <c r="E21" s="3" t="n">
        <v>0.5824181703056781</v>
      </c>
      <c r="F21" s="3" t="n">
        <v>0.533292089865125</v>
      </c>
      <c r="G21" s="3" t="n">
        <v>0.6004009519216663</v>
      </c>
      <c r="H21" s="3" t="n">
        <v>0.5529867978295718</v>
      </c>
      <c r="I21" s="3" t="n">
        <v>0.01798278161598821</v>
      </c>
      <c r="J21" s="2" t="inlineStr">
        <is>
          <t>EVET (+)</t>
        </is>
      </c>
    </row>
    <row r="22">
      <c r="A22" s="2" t="inlineStr">
        <is>
          <t>1 gun</t>
        </is>
      </c>
      <c r="B22" s="2" t="inlineStr">
        <is>
          <t>%3</t>
        </is>
      </c>
      <c r="C22" s="2" t="inlineStr">
        <is>
          <t>ASAGI (-1xATR)</t>
        </is>
      </c>
      <c r="D22" s="2" t="inlineStr">
        <is>
          <t>TABAN (son ~2 yil)</t>
        </is>
      </c>
      <c r="E22" s="3" t="n">
        <v>0.6122452150426557</v>
      </c>
      <c r="F22" s="3" t="n">
        <v>0.5631956424042668</v>
      </c>
      <c r="G22" s="3" t="n">
        <v>0.6475567639413919</v>
      </c>
      <c r="H22" s="3" t="n">
        <v>0.6006267439796605</v>
      </c>
      <c r="I22" s="3" t="n">
        <v>0.03531154889873622</v>
      </c>
      <c r="J22" s="2" t="inlineStr">
        <is>
          <t>EVET (+)</t>
        </is>
      </c>
    </row>
    <row r="23">
      <c r="A23" s="2" t="inlineStr">
        <is>
          <t>1 gun</t>
        </is>
      </c>
      <c r="B23" s="2" t="inlineStr">
        <is>
          <t>%3</t>
        </is>
      </c>
      <c r="C23" s="2" t="inlineStr">
        <is>
          <t>YUKARI (+1xATR)</t>
        </is>
      </c>
      <c r="D23" s="2" t="inlineStr">
        <is>
          <t>KNN (en yakin komsu)</t>
        </is>
      </c>
      <c r="E23" s="3" t="n">
        <v>0.5952722107382853</v>
      </c>
      <c r="F23" s="3" t="n">
        <v>0.5527533017471772</v>
      </c>
      <c r="G23" s="3" t="n">
        <v>0.5865390295723617</v>
      </c>
      <c r="H23" s="3" t="n">
        <v>0.5439415144874234</v>
      </c>
      <c r="I23" s="3" t="n">
        <v>-0.008733181165923587</v>
      </c>
      <c r="J23" s="2" t="inlineStr">
        <is>
          <t>EVET (+)</t>
        </is>
      </c>
    </row>
    <row r="24">
      <c r="A24" s="2" t="inlineStr">
        <is>
          <t>1 gun</t>
        </is>
      </c>
      <c r="B24" s="2" t="inlineStr">
        <is>
          <t>%3</t>
        </is>
      </c>
      <c r="C24" s="2" t="inlineStr">
        <is>
          <t>YUKARI (+1xATR)</t>
        </is>
      </c>
      <c r="D24" s="2" t="inlineStr">
        <is>
          <t>Oruntu esleme</t>
        </is>
      </c>
      <c r="E24" s="3" t="n">
        <v>0.5976322338404421</v>
      </c>
      <c r="F24" s="3" t="n">
        <v>0.555125716724</v>
      </c>
      <c r="G24" s="3" t="n">
        <v>0.5858310040531308</v>
      </c>
      <c r="H24" s="3" t="n">
        <v>0.5432314150350304</v>
      </c>
      <c r="I24" s="3" t="n">
        <v>-0.01180122978731124</v>
      </c>
      <c r="J24" s="2" t="inlineStr">
        <is>
          <t>EVET (+)</t>
        </is>
      </c>
    </row>
    <row r="25">
      <c r="A25" s="2" t="inlineStr">
        <is>
          <t>1 gun</t>
        </is>
      </c>
      <c r="B25" s="2" t="inlineStr">
        <is>
          <t>%3</t>
        </is>
      </c>
      <c r="C25" s="2" t="inlineStr">
        <is>
          <t>YUKARI (+1xATR)</t>
        </is>
      </c>
      <c r="D25" s="2" t="inlineStr">
        <is>
          <t>DTW (sekil benzerligi)</t>
        </is>
      </c>
      <c r="E25" s="3" t="n">
        <v>0.6132725299324602</v>
      </c>
      <c r="F25" s="3" t="n">
        <v>0.5708805446911489</v>
      </c>
      <c r="G25" s="3" t="n">
        <v>0.6060654923318964</v>
      </c>
      <c r="H25" s="3" t="n">
        <v>0.5635701918523185</v>
      </c>
      <c r="I25" s="3" t="n">
        <v>-0.007207037600563737</v>
      </c>
      <c r="J25" s="2" t="inlineStr">
        <is>
          <t>EVET (+)</t>
        </is>
      </c>
    </row>
    <row r="26">
      <c r="A26" s="2" t="inlineStr">
        <is>
          <t>1 gun</t>
        </is>
      </c>
      <c r="B26" s="2" t="inlineStr">
        <is>
          <t>%3</t>
        </is>
      </c>
      <c r="C26" s="2" t="inlineStr">
        <is>
          <t>YUKARI (+1xATR)</t>
        </is>
      </c>
      <c r="D26" s="2" t="inlineStr">
        <is>
          <t>Markov zinciri</t>
        </is>
      </c>
      <c r="E26" s="3" t="n">
        <v>0.6039276380481899</v>
      </c>
      <c r="F26" s="3" t="n">
        <v>0.5614604242665022</v>
      </c>
      <c r="G26" s="3" t="n">
        <v>0.5992120850855109</v>
      </c>
      <c r="H26" s="3" t="n">
        <v>0.5566709604687843</v>
      </c>
      <c r="I26" s="3" t="n">
        <v>-0.004715552962679004</v>
      </c>
      <c r="J26" s="2" t="inlineStr">
        <is>
          <t>EVET (+)</t>
        </is>
      </c>
    </row>
    <row r="27">
      <c r="A27" s="2" t="inlineStr">
        <is>
          <t>1 gun</t>
        </is>
      </c>
      <c r="B27" s="2" t="inlineStr">
        <is>
          <t>%3</t>
        </is>
      </c>
      <c r="C27" s="2" t="inlineStr">
        <is>
          <t>YUKARI (+1xATR)</t>
        </is>
      </c>
      <c r="D27" s="2" t="inlineStr">
        <is>
          <t>BIRLESIK (4 sistem ort.)</t>
        </is>
      </c>
      <c r="E27" s="3" t="n">
        <v>0.6177797967565491</v>
      </c>
      <c r="F27" s="3" t="n">
        <v>0.5754313741541045</v>
      </c>
      <c r="G27" s="3" t="n">
        <v>0.6086103729336709</v>
      </c>
      <c r="H27" s="3" t="n">
        <v>0.5661348532643008</v>
      </c>
      <c r="I27" s="3" t="n">
        <v>-0.00916942382287822</v>
      </c>
      <c r="J27" s="2" t="inlineStr">
        <is>
          <t>EVET (+)</t>
        </is>
      </c>
    </row>
    <row r="28">
      <c r="A28" s="2" t="inlineStr">
        <is>
          <t>1 gun</t>
        </is>
      </c>
      <c r="B28" s="2" t="inlineStr">
        <is>
          <t>%3</t>
        </is>
      </c>
      <c r="C28" s="2" t="inlineStr">
        <is>
          <t>YUKARI (+1xATR)</t>
        </is>
      </c>
      <c r="D28" s="2" t="inlineStr">
        <is>
          <t>TABAN (tum gecmis)</t>
        </is>
      </c>
      <c r="E28" s="3" t="n">
        <v>0.5996328222096724</v>
      </c>
      <c r="F28" s="3" t="n">
        <v>0.5571378081701432</v>
      </c>
      <c r="G28" s="3" t="n">
        <v>0.5993733511263813</v>
      </c>
      <c r="H28" s="3" t="n">
        <v>0.5568331805183747</v>
      </c>
      <c r="I28" s="3" t="n">
        <v>-0.0002594710832910518</v>
      </c>
      <c r="J28" s="2" t="inlineStr">
        <is>
          <t>EVET (+)</t>
        </is>
      </c>
    </row>
    <row r="29">
      <c r="A29" s="2" t="inlineStr">
        <is>
          <t>1 gun</t>
        </is>
      </c>
      <c r="B29" s="2" t="inlineStr">
        <is>
          <t>%3</t>
        </is>
      </c>
      <c r="C29" s="2" t="inlineStr">
        <is>
          <t>YUKARI (+1xATR)</t>
        </is>
      </c>
      <c r="D29" s="2" t="inlineStr">
        <is>
          <t>TABAN (son ~2 yil)</t>
        </is>
      </c>
      <c r="E29" s="3" t="n">
        <v>0.6379045063902004</v>
      </c>
      <c r="F29" s="3" t="n">
        <v>0.5958093154700393</v>
      </c>
      <c r="G29" s="3" t="n">
        <v>0.640621271648246</v>
      </c>
      <c r="H29" s="3" t="n">
        <v>0.5985249048847976</v>
      </c>
      <c r="I29" s="3" t="n">
        <v>0.00271676525804565</v>
      </c>
      <c r="J29" s="2" t="inlineStr">
        <is>
          <t>EVET (+)</t>
        </is>
      </c>
    </row>
    <row r="30">
      <c r="A30" s="2" t="inlineStr">
        <is>
          <t>1 gun</t>
        </is>
      </c>
      <c r="B30" s="2" t="inlineStr">
        <is>
          <t>%5</t>
        </is>
      </c>
      <c r="C30" s="2" t="inlineStr">
        <is>
          <t>ASAGI (-1xATR)</t>
        </is>
      </c>
      <c r="D30" s="2" t="inlineStr">
        <is>
          <t>KNN (en yakin komsu)</t>
        </is>
      </c>
      <c r="E30" s="3" t="n">
        <v>0.6326870124228379</v>
      </c>
      <c r="F30" s="3" t="n">
        <v>0.5499098166730767</v>
      </c>
      <c r="G30" s="3" t="n">
        <v>0.6160254317190885</v>
      </c>
      <c r="H30" s="3" t="n">
        <v>0.5317022499781732</v>
      </c>
      <c r="I30" s="3" t="n">
        <v>-0.01666158070374935</v>
      </c>
      <c r="J30" s="2" t="inlineStr">
        <is>
          <t>EVET (+)</t>
        </is>
      </c>
    </row>
    <row r="31">
      <c r="A31" s="2" t="inlineStr">
        <is>
          <t>1 gun</t>
        </is>
      </c>
      <c r="B31" s="2" t="inlineStr">
        <is>
          <t>%5</t>
        </is>
      </c>
      <c r="C31" s="2" t="inlineStr">
        <is>
          <t>ASAGI (-1xATR)</t>
        </is>
      </c>
      <c r="D31" s="2" t="inlineStr">
        <is>
          <t>Oruntu esleme</t>
        </is>
      </c>
      <c r="E31" s="3" t="n">
        <v>0.627793533243438</v>
      </c>
      <c r="F31" s="3" t="n">
        <v>0.5449663269946087</v>
      </c>
      <c r="G31" s="3" t="n">
        <v>0.6128234508843458</v>
      </c>
      <c r="H31" s="3" t="n">
        <v>0.5284923015264846</v>
      </c>
      <c r="I31" s="3" t="n">
        <v>-0.01497008235909225</v>
      </c>
      <c r="J31" s="2" t="inlineStr">
        <is>
          <t>EVET (+)</t>
        </is>
      </c>
    </row>
    <row r="32">
      <c r="A32" s="2" t="inlineStr">
        <is>
          <t>1 gun</t>
        </is>
      </c>
      <c r="B32" s="2" t="inlineStr">
        <is>
          <t>%5</t>
        </is>
      </c>
      <c r="C32" s="2" t="inlineStr">
        <is>
          <t>ASAGI (-1xATR)</t>
        </is>
      </c>
      <c r="D32" s="2" t="inlineStr">
        <is>
          <t>DTW (sekil benzerligi)</t>
        </is>
      </c>
      <c r="E32" s="3" t="n">
        <v>0.6497221439403488</v>
      </c>
      <c r="F32" s="3" t="n">
        <v>0.5672114716535326</v>
      </c>
      <c r="G32" s="3" t="n">
        <v>0.6371700656051122</v>
      </c>
      <c r="H32" s="3" t="n">
        <v>0.5530258334355651</v>
      </c>
      <c r="I32" s="3" t="n">
        <v>-0.01255207833523653</v>
      </c>
      <c r="J32" s="2" t="inlineStr">
        <is>
          <t>EVET (+)</t>
        </is>
      </c>
    </row>
    <row r="33">
      <c r="A33" s="2" t="inlineStr">
        <is>
          <t>1 gun</t>
        </is>
      </c>
      <c r="B33" s="2" t="inlineStr">
        <is>
          <t>%5</t>
        </is>
      </c>
      <c r="C33" s="2" t="inlineStr">
        <is>
          <t>ASAGI (-1xATR)</t>
        </is>
      </c>
      <c r="D33" s="2" t="inlineStr">
        <is>
          <t>Markov zinciri</t>
        </is>
      </c>
      <c r="E33" s="3" t="n">
        <v>0.6311320965986427</v>
      </c>
      <c r="F33" s="3" t="n">
        <v>0.5483377398269967</v>
      </c>
      <c r="G33" s="3" t="n">
        <v>0.6353306905818266</v>
      </c>
      <c r="H33" s="3" t="n">
        <v>0.5511620655653178</v>
      </c>
      <c r="I33" s="3" t="n">
        <v>0.004198593983183896</v>
      </c>
      <c r="J33" s="2" t="inlineStr">
        <is>
          <t>EVET (+)</t>
        </is>
      </c>
    </row>
    <row r="34">
      <c r="A34" s="2" t="inlineStr">
        <is>
          <t>1 gun</t>
        </is>
      </c>
      <c r="B34" s="2" t="inlineStr">
        <is>
          <t>%5</t>
        </is>
      </c>
      <c r="C34" s="2" t="inlineStr">
        <is>
          <t>ASAGI (-1xATR)</t>
        </is>
      </c>
      <c r="D34" s="2" t="inlineStr">
        <is>
          <t>BIRLESIK (4 sistem ort.)</t>
        </is>
      </c>
      <c r="E34" s="3" t="n">
        <v>0.6633222569437013</v>
      </c>
      <c r="F34" s="3" t="n">
        <v>0.5811298115961696</v>
      </c>
      <c r="G34" s="3" t="n">
        <v>0.6515579362083802</v>
      </c>
      <c r="H34" s="3" t="n">
        <v>0.5676637955942833</v>
      </c>
      <c r="I34" s="3" t="n">
        <v>-0.01176432073532108</v>
      </c>
      <c r="J34" s="2" t="inlineStr">
        <is>
          <t>EVET (+)</t>
        </is>
      </c>
    </row>
    <row r="35">
      <c r="A35" s="2" t="inlineStr">
        <is>
          <t>1 gun</t>
        </is>
      </c>
      <c r="B35" s="2" t="inlineStr">
        <is>
          <t>%5</t>
        </is>
      </c>
      <c r="C35" s="2" t="inlineStr">
        <is>
          <t>ASAGI (-1xATR)</t>
        </is>
      </c>
      <c r="D35" s="2" t="inlineStr">
        <is>
          <t>TABAN (tum gecmis)</t>
        </is>
      </c>
      <c r="E35" s="3" t="n">
        <v>0.6077839828548824</v>
      </c>
      <c r="F35" s="3" t="n">
        <v>0.5248726033898465</v>
      </c>
      <c r="G35" s="3" t="n">
        <v>0.6406612921823515</v>
      </c>
      <c r="H35" s="3" t="n">
        <v>0.5565680523641707</v>
      </c>
      <c r="I35" s="3" t="n">
        <v>0.03287730932746902</v>
      </c>
      <c r="J35" s="2" t="inlineStr">
        <is>
          <t>EVET (+)</t>
        </is>
      </c>
    </row>
    <row r="36">
      <c r="A36" s="2" t="inlineStr">
        <is>
          <t>1 gun</t>
        </is>
      </c>
      <c r="B36" s="2" t="inlineStr">
        <is>
          <t>%5</t>
        </is>
      </c>
      <c r="C36" s="2" t="inlineStr">
        <is>
          <t>ASAGI (-1xATR)</t>
        </is>
      </c>
      <c r="D36" s="2" t="inlineStr">
        <is>
          <t>TABAN (son ~2 yil)</t>
        </is>
      </c>
      <c r="E36" s="3" t="n">
        <v>0.6366517366288614</v>
      </c>
      <c r="F36" s="3" t="n">
        <v>0.5539236801690112</v>
      </c>
      <c r="G36" s="3" t="n">
        <v>0.6925679590580797</v>
      </c>
      <c r="H36" s="3" t="n">
        <v>0.6099866884097966</v>
      </c>
      <c r="I36" s="3" t="n">
        <v>0.05591622242921823</v>
      </c>
      <c r="J36" s="2" t="inlineStr">
        <is>
          <t>EVET (+)</t>
        </is>
      </c>
    </row>
    <row r="37">
      <c r="A37" s="2" t="inlineStr">
        <is>
          <t>1 gun</t>
        </is>
      </c>
      <c r="B37" s="2" t="inlineStr">
        <is>
          <t>%5</t>
        </is>
      </c>
      <c r="C37" s="2" t="inlineStr">
        <is>
          <t>YUKARI (+1xATR)</t>
        </is>
      </c>
      <c r="D37" s="2" t="inlineStr">
        <is>
          <t>KNN (en yakin komsu)</t>
        </is>
      </c>
      <c r="E37" s="3" t="n">
        <v>0.6365623832213938</v>
      </c>
      <c r="F37" s="3" t="n">
        <v>0.5725686313803212</v>
      </c>
      <c r="G37" s="3" t="n">
        <v>0.6272598054084114</v>
      </c>
      <c r="H37" s="3" t="n">
        <v>0.5620087186915639</v>
      </c>
      <c r="I37" s="3" t="n">
        <v>-0.009302577812982382</v>
      </c>
      <c r="J37" s="2" t="inlineStr">
        <is>
          <t>EVET (+)</t>
        </is>
      </c>
    </row>
    <row r="38">
      <c r="A38" s="2" t="inlineStr">
        <is>
          <t>1 gun</t>
        </is>
      </c>
      <c r="B38" s="2" t="inlineStr">
        <is>
          <t>%5</t>
        </is>
      </c>
      <c r="C38" s="2" t="inlineStr">
        <is>
          <t>YUKARI (+1xATR)</t>
        </is>
      </c>
      <c r="D38" s="2" t="inlineStr">
        <is>
          <t>Oruntu esleme</t>
        </is>
      </c>
      <c r="E38" s="3" t="n">
        <v>0.6324947280230758</v>
      </c>
      <c r="F38" s="3" t="n">
        <v>0.5684524527337365</v>
      </c>
      <c r="G38" s="3" t="n">
        <v>0.6268850245392554</v>
      </c>
      <c r="H38" s="3" t="n">
        <v>0.5616305322794823</v>
      </c>
      <c r="I38" s="3" t="n">
        <v>-0.005609703483820394</v>
      </c>
      <c r="J38" s="2" t="inlineStr">
        <is>
          <t>EVET (+)</t>
        </is>
      </c>
    </row>
    <row r="39">
      <c r="A39" s="2" t="inlineStr">
        <is>
          <t>1 gun</t>
        </is>
      </c>
      <c r="B39" s="2" t="inlineStr">
        <is>
          <t>%5</t>
        </is>
      </c>
      <c r="C39" s="2" t="inlineStr">
        <is>
          <t>YUKARI (+1xATR)</t>
        </is>
      </c>
      <c r="D39" s="2" t="inlineStr">
        <is>
          <t>DTW (sekil benzerligi)</t>
        </is>
      </c>
      <c r="E39" s="3" t="n">
        <v>0.6512080934200067</v>
      </c>
      <c r="F39" s="3" t="n">
        <v>0.5874413617135089</v>
      </c>
      <c r="G39" s="3" t="n">
        <v>0.6565731147693986</v>
      </c>
      <c r="H39" s="3" t="n">
        <v>0.5917566805367985</v>
      </c>
      <c r="I39" s="3" t="n">
        <v>0.005365021349391874</v>
      </c>
      <c r="J39" s="2" t="inlineStr">
        <is>
          <t>EVET (+)</t>
        </is>
      </c>
    </row>
    <row r="40">
      <c r="A40" s="2" t="inlineStr">
        <is>
          <t>1 gun</t>
        </is>
      </c>
      <c r="B40" s="2" t="inlineStr">
        <is>
          <t>%5</t>
        </is>
      </c>
      <c r="C40" s="2" t="inlineStr">
        <is>
          <t>YUKARI (+1xATR)</t>
        </is>
      </c>
      <c r="D40" s="2" t="inlineStr">
        <is>
          <t>Markov zinciri</t>
        </is>
      </c>
      <c r="E40" s="3" t="n">
        <v>0.6452956660416088</v>
      </c>
      <c r="F40" s="3" t="n">
        <v>0.5814273539492666</v>
      </c>
      <c r="G40" s="3" t="n">
        <v>0.6461996193292414</v>
      </c>
      <c r="H40" s="3" t="n">
        <v>0.581190926734748</v>
      </c>
      <c r="I40" s="3" t="n">
        <v>0.0009039532876325973</v>
      </c>
      <c r="J40" s="2" t="inlineStr">
        <is>
          <t>EVET (+)</t>
        </is>
      </c>
    </row>
    <row r="41">
      <c r="A41" s="2" t="inlineStr">
        <is>
          <t>1 gun</t>
        </is>
      </c>
      <c r="B41" s="2" t="inlineStr">
        <is>
          <t>%5</t>
        </is>
      </c>
      <c r="C41" s="2" t="inlineStr">
        <is>
          <t>YUKARI (+1xATR)</t>
        </is>
      </c>
      <c r="D41" s="2" t="inlineStr">
        <is>
          <t>BIRLESIK (4 sistem ort.)</t>
        </is>
      </c>
      <c r="E41" s="3" t="n">
        <v>0.6635875371233043</v>
      </c>
      <c r="F41" s="3" t="n">
        <v>0.6000778246859076</v>
      </c>
      <c r="G41" s="3" t="n">
        <v>0.6595636857542456</v>
      </c>
      <c r="H41" s="3" t="n">
        <v>0.5948106606907277</v>
      </c>
      <c r="I41" s="3" t="n">
        <v>-0.004023851369058695</v>
      </c>
      <c r="J41" s="2" t="inlineStr">
        <is>
          <t>EVET (+)</t>
        </is>
      </c>
    </row>
    <row r="42">
      <c r="A42" s="2" t="inlineStr">
        <is>
          <t>1 gun</t>
        </is>
      </c>
      <c r="B42" s="2" t="inlineStr">
        <is>
          <t>%5</t>
        </is>
      </c>
      <c r="C42" s="2" t="inlineStr">
        <is>
          <t>YUKARI (+1xATR)</t>
        </is>
      </c>
      <c r="D42" s="2" t="inlineStr">
        <is>
          <t>TABAN (tum gecmis)</t>
        </is>
      </c>
      <c r="E42" s="3" t="n">
        <v>0.63945111716501</v>
      </c>
      <c r="F42" s="3" t="n">
        <v>0.5754956332477273</v>
      </c>
      <c r="G42" s="3" t="n">
        <v>0.6526400867657104</v>
      </c>
      <c r="H42" s="3" t="n">
        <v>0.5877457229927754</v>
      </c>
      <c r="I42" s="3" t="n">
        <v>0.01318896960070037</v>
      </c>
      <c r="J42" s="2" t="inlineStr">
        <is>
          <t>EVET (+)</t>
        </is>
      </c>
    </row>
    <row r="43">
      <c r="A43" s="2" t="inlineStr">
        <is>
          <t>1 gun</t>
        </is>
      </c>
      <c r="B43" s="2" t="inlineStr">
        <is>
          <t>%5</t>
        </is>
      </c>
      <c r="C43" s="2" t="inlineStr">
        <is>
          <t>YUKARI (+1xATR)</t>
        </is>
      </c>
      <c r="D43" s="2" t="inlineStr">
        <is>
          <t>TABAN (son ~2 yil)</t>
        </is>
      </c>
      <c r="E43" s="3" t="n">
        <v>0.6790827719565367</v>
      </c>
      <c r="F43" s="3" t="n">
        <v>0.6159813305409803</v>
      </c>
      <c r="G43" s="3" t="n">
        <v>0.69421731823229</v>
      </c>
      <c r="H43" s="3" t="n">
        <v>0.6304687497911052</v>
      </c>
      <c r="I43" s="3" t="n">
        <v>0.01513454627575339</v>
      </c>
      <c r="J43" s="2" t="inlineStr">
        <is>
          <t>EVET (+)</t>
        </is>
      </c>
    </row>
    <row r="44">
      <c r="A44" s="2" t="inlineStr">
        <is>
          <t>1 gun</t>
        </is>
      </c>
      <c r="B44" s="2" t="inlineStr">
        <is>
          <t>1xATR</t>
        </is>
      </c>
      <c r="C44" s="2" t="inlineStr">
        <is>
          <t>ASAGI (-1xATR)</t>
        </is>
      </c>
      <c r="D44" s="2" t="inlineStr">
        <is>
          <t>KNN (en yakin komsu)</t>
        </is>
      </c>
      <c r="E44" s="3" t="n">
        <v>0.5742265863731433</v>
      </c>
      <c r="F44" s="3" t="n">
        <v>0.5189641907957947</v>
      </c>
      <c r="G44" s="3" t="n">
        <v>0.5725824152833812</v>
      </c>
      <c r="H44" s="3" t="n">
        <v>0.5154424187688615</v>
      </c>
      <c r="I44" s="3" t="n">
        <v>-0.001644171089762114</v>
      </c>
      <c r="J44" s="2" t="inlineStr">
        <is>
          <t>EVET (+)</t>
        </is>
      </c>
    </row>
    <row r="45">
      <c r="A45" s="2" t="inlineStr">
        <is>
          <t>1 gun</t>
        </is>
      </c>
      <c r="B45" s="2" t="inlineStr">
        <is>
          <t>1xATR</t>
        </is>
      </c>
      <c r="C45" s="2" t="inlineStr">
        <is>
          <t>ASAGI (-1xATR)</t>
        </is>
      </c>
      <c r="D45" s="2" t="inlineStr">
        <is>
          <t>Oruntu esleme</t>
        </is>
      </c>
      <c r="E45" s="3" t="n">
        <v>0.573769561290339</v>
      </c>
      <c r="F45" s="3" t="n">
        <v>0.5185101125471714</v>
      </c>
      <c r="G45" s="3" t="n">
        <v>0.5736392786128875</v>
      </c>
      <c r="H45" s="3" t="n">
        <v>0.5164913712088286</v>
      </c>
      <c r="I45" s="3" t="n">
        <v>-0.0001302826774514099</v>
      </c>
      <c r="J45" s="2" t="inlineStr">
        <is>
          <t>EVET (+)</t>
        </is>
      </c>
    </row>
    <row r="46">
      <c r="A46" s="2" t="inlineStr">
        <is>
          <t>1 gun</t>
        </is>
      </c>
      <c r="B46" s="2" t="inlineStr">
        <is>
          <t>1xATR</t>
        </is>
      </c>
      <c r="C46" s="2" t="inlineStr">
        <is>
          <t>ASAGI (-1xATR)</t>
        </is>
      </c>
      <c r="D46" s="2" t="inlineStr">
        <is>
          <t>DTW (sekil benzerligi)</t>
        </is>
      </c>
      <c r="E46" s="3" t="n">
        <v>0.5776100914239983</v>
      </c>
      <c r="F46" s="3" t="n">
        <v>0.5223278058263239</v>
      </c>
      <c r="G46" s="3" t="n">
        <v>0.5708441896455686</v>
      </c>
      <c r="H46" s="3" t="n">
        <v>0.5137179481363284</v>
      </c>
      <c r="I46" s="3" t="n">
        <v>-0.006765901778429728</v>
      </c>
      <c r="J46" s="2" t="inlineStr">
        <is>
          <t>EVET (+)</t>
        </is>
      </c>
    </row>
    <row r="47">
      <c r="A47" s="2" t="inlineStr">
        <is>
          <t>1 gun</t>
        </is>
      </c>
      <c r="B47" s="2" t="inlineStr">
        <is>
          <t>1xATR</t>
        </is>
      </c>
      <c r="C47" s="2" t="inlineStr">
        <is>
          <t>ASAGI (-1xATR)</t>
        </is>
      </c>
      <c r="D47" s="2" t="inlineStr">
        <is>
          <t>Markov zinciri</t>
        </is>
      </c>
      <c r="E47" s="3" t="n">
        <v>0.5741710501476186</v>
      </c>
      <c r="F47" s="3" t="n">
        <v>0.5189090093590386</v>
      </c>
      <c r="G47" s="3" t="n">
        <v>0.5768541712542977</v>
      </c>
      <c r="H47" s="3" t="n">
        <v>0.5196843072420979</v>
      </c>
      <c r="I47" s="3" t="n">
        <v>0.002683121106679121</v>
      </c>
      <c r="J47" s="2" t="inlineStr">
        <is>
          <t>EVET (+)</t>
        </is>
      </c>
    </row>
    <row r="48">
      <c r="A48" s="2" t="inlineStr">
        <is>
          <t>1 gun</t>
        </is>
      </c>
      <c r="B48" s="2" t="inlineStr">
        <is>
          <t>1xATR</t>
        </is>
      </c>
      <c r="C48" s="2" t="inlineStr">
        <is>
          <t>ASAGI (-1xATR)</t>
        </is>
      </c>
      <c r="D48" s="2" t="inlineStr">
        <is>
          <t>BIRLESIK (4 sistem ort.)</t>
        </is>
      </c>
      <c r="E48" s="3" t="n">
        <v>0.5920481683238736</v>
      </c>
      <c r="F48" s="3" t="n">
        <v>0.5367194289055891</v>
      </c>
      <c r="G48" s="3" t="n">
        <v>0.5882167446076224</v>
      </c>
      <c r="H48" s="3" t="n">
        <v>0.5309948555224364</v>
      </c>
      <c r="I48" s="3" t="n">
        <v>-0.003831423716251225</v>
      </c>
      <c r="J48" s="2" t="inlineStr">
        <is>
          <t>EVET (+)</t>
        </is>
      </c>
    </row>
    <row r="49">
      <c r="A49" s="2" t="inlineStr">
        <is>
          <t>1 gun</t>
        </is>
      </c>
      <c r="B49" s="2" t="inlineStr">
        <is>
          <t>1xATR</t>
        </is>
      </c>
      <c r="C49" s="2" t="inlineStr">
        <is>
          <t>ASAGI (-1xATR)</t>
        </is>
      </c>
      <c r="D49" s="2" t="inlineStr">
        <is>
          <t>TABAN (tum gecmis)</t>
        </is>
      </c>
      <c r="E49" s="3" t="n">
        <v>0.5304700896926645</v>
      </c>
      <c r="F49" s="3" t="n">
        <v>0.4757661027053222</v>
      </c>
      <c r="G49" s="3" t="n">
        <v>0.5322342306436857</v>
      </c>
      <c r="H49" s="3" t="n">
        <v>0.4756486479969018</v>
      </c>
      <c r="I49" s="3" t="n">
        <v>0.001764140951021176</v>
      </c>
      <c r="J49" s="2" t="inlineStr">
        <is>
          <t>hayir</t>
        </is>
      </c>
    </row>
    <row r="50">
      <c r="A50" s="2" t="inlineStr">
        <is>
          <t>1 gun</t>
        </is>
      </c>
      <c r="B50" s="2" t="inlineStr">
        <is>
          <t>1xATR</t>
        </is>
      </c>
      <c r="C50" s="2" t="inlineStr">
        <is>
          <t>ASAGI (-1xATR)</t>
        </is>
      </c>
      <c r="D50" s="2" t="inlineStr">
        <is>
          <t>TABAN (son ~2 yil)</t>
        </is>
      </c>
      <c r="E50" s="3" t="n">
        <v>0.5397283074150145</v>
      </c>
      <c r="F50" s="3" t="n">
        <v>0.4848601100996259</v>
      </c>
      <c r="G50" s="3" t="n">
        <v>0.5366723834387112</v>
      </c>
      <c r="H50" s="3" t="n">
        <v>0.4800020278607625</v>
      </c>
      <c r="I50" s="3" t="n">
        <v>-0.003055923976303387</v>
      </c>
      <c r="J50" s="2" t="inlineStr">
        <is>
          <t>hayir</t>
        </is>
      </c>
    </row>
    <row r="51">
      <c r="A51" s="2" t="inlineStr">
        <is>
          <t>1 gun</t>
        </is>
      </c>
      <c r="B51" s="2" t="inlineStr">
        <is>
          <t>1xATR</t>
        </is>
      </c>
      <c r="C51" s="2" t="inlineStr">
        <is>
          <t>YUKARI (+1xATR)</t>
        </is>
      </c>
      <c r="D51" s="2" t="inlineStr">
        <is>
          <t>KNN (en yakin komsu)</t>
        </is>
      </c>
      <c r="E51" s="3" t="n">
        <v>0.563805325403707</v>
      </c>
      <c r="F51" s="3" t="n">
        <v>0.5172444338705668</v>
      </c>
      <c r="G51" s="3" t="n">
        <v>0.5532377873225796</v>
      </c>
      <c r="H51" s="3" t="n">
        <v>0.5050572102901416</v>
      </c>
      <c r="I51" s="3" t="n">
        <v>-0.01056753808112743</v>
      </c>
      <c r="J51" s="2" t="inlineStr">
        <is>
          <t>EVET (+)</t>
        </is>
      </c>
    </row>
    <row r="52">
      <c r="A52" s="2" t="inlineStr">
        <is>
          <t>1 gun</t>
        </is>
      </c>
      <c r="B52" s="2" t="inlineStr">
        <is>
          <t>1xATR</t>
        </is>
      </c>
      <c r="C52" s="2" t="inlineStr">
        <is>
          <t>YUKARI (+1xATR)</t>
        </is>
      </c>
      <c r="D52" s="2" t="inlineStr">
        <is>
          <t>Oruntu esleme</t>
        </is>
      </c>
      <c r="E52" s="3" t="n">
        <v>0.5665043882557831</v>
      </c>
      <c r="F52" s="3" t="n">
        <v>0.5199314517867899</v>
      </c>
      <c r="G52" s="3" t="n">
        <v>0.5555552294761696</v>
      </c>
      <c r="H52" s="3" t="n">
        <v>0.5073557672905807</v>
      </c>
      <c r="I52" s="3" t="n">
        <v>-0.01094915877961344</v>
      </c>
      <c r="J52" s="2" t="inlineStr">
        <is>
          <t>EVET (+)</t>
        </is>
      </c>
    </row>
    <row r="53">
      <c r="A53" s="2" t="inlineStr">
        <is>
          <t>1 gun</t>
        </is>
      </c>
      <c r="B53" s="2" t="inlineStr">
        <is>
          <t>1xATR</t>
        </is>
      </c>
      <c r="C53" s="2" t="inlineStr">
        <is>
          <t>YUKARI (+1xATR)</t>
        </is>
      </c>
      <c r="D53" s="2" t="inlineStr">
        <is>
          <t>DTW (sekil benzerligi)</t>
        </is>
      </c>
      <c r="E53" s="3" t="n">
        <v>0.5656454431768678</v>
      </c>
      <c r="F53" s="3" t="n">
        <v>0.5190761469125338</v>
      </c>
      <c r="G53" s="3" t="n">
        <v>0.5631986517443561</v>
      </c>
      <c r="H53" s="3" t="n">
        <v>0.5149464900954093</v>
      </c>
      <c r="I53" s="3" t="n">
        <v>-0.002446791432511697</v>
      </c>
      <c r="J53" s="2" t="inlineStr">
        <is>
          <t>EVET (+)</t>
        </is>
      </c>
    </row>
    <row r="54">
      <c r="A54" s="2" t="inlineStr">
        <is>
          <t>1 gun</t>
        </is>
      </c>
      <c r="B54" s="2" t="inlineStr">
        <is>
          <t>1xATR</t>
        </is>
      </c>
      <c r="C54" s="2" t="inlineStr">
        <is>
          <t>YUKARI (+1xATR)</t>
        </is>
      </c>
      <c r="D54" s="2" t="inlineStr">
        <is>
          <t>Markov zinciri</t>
        </is>
      </c>
      <c r="E54" s="3" t="n">
        <v>0.5680425708978772</v>
      </c>
      <c r="F54" s="3" t="n">
        <v>0.5214635663946602</v>
      </c>
      <c r="G54" s="3" t="n">
        <v>0.5608434879420379</v>
      </c>
      <c r="H54" s="3" t="n">
        <v>0.5126059922914791</v>
      </c>
      <c r="I54" s="3" t="n">
        <v>-0.007199082955839375</v>
      </c>
      <c r="J54" s="2" t="inlineStr">
        <is>
          <t>EVET (+)</t>
        </is>
      </c>
    </row>
    <row r="55">
      <c r="A55" s="2" t="inlineStr">
        <is>
          <t>1 gun</t>
        </is>
      </c>
      <c r="B55" s="2" t="inlineStr">
        <is>
          <t>1xATR</t>
        </is>
      </c>
      <c r="C55" s="2" t="inlineStr">
        <is>
          <t>YUKARI (+1xATR)</t>
        </is>
      </c>
      <c r="D55" s="2" t="inlineStr">
        <is>
          <t>BIRLESIK (4 sistem ort.)</t>
        </is>
      </c>
      <c r="E55" s="3" t="n">
        <v>0.5792289401459264</v>
      </c>
      <c r="F55" s="3" t="n">
        <v>0.5326232898680466</v>
      </c>
      <c r="G55" s="3" t="n">
        <v>0.5717117854820873</v>
      </c>
      <c r="H55" s="3" t="n">
        <v>0.5234183539272428</v>
      </c>
      <c r="I55" s="3" t="n">
        <v>-0.007517154663839065</v>
      </c>
      <c r="J55" s="2" t="inlineStr">
        <is>
          <t>EVET (+)</t>
        </is>
      </c>
    </row>
    <row r="56">
      <c r="A56" s="2" t="inlineStr">
        <is>
          <t>1 gun</t>
        </is>
      </c>
      <c r="B56" s="2" t="inlineStr">
        <is>
          <t>1xATR</t>
        </is>
      </c>
      <c r="C56" s="2" t="inlineStr">
        <is>
          <t>YUKARI (+1xATR)</t>
        </is>
      </c>
      <c r="D56" s="2" t="inlineStr">
        <is>
          <t>TABAN (tum gecmis)</t>
        </is>
      </c>
      <c r="E56" s="3" t="n">
        <v>0.5114687451231844</v>
      </c>
      <c r="F56" s="3" t="n">
        <v>0.4654874361767543</v>
      </c>
      <c r="G56" s="3" t="n">
        <v>0.5330745023732519</v>
      </c>
      <c r="H56" s="3" t="n">
        <v>0.4851148060842634</v>
      </c>
      <c r="I56" s="3" t="n">
        <v>0.02160575725006753</v>
      </c>
      <c r="J56" s="2" t="inlineStr">
        <is>
          <t>hayir</t>
        </is>
      </c>
    </row>
    <row r="57">
      <c r="A57" s="2" t="inlineStr">
        <is>
          <t>1 gun</t>
        </is>
      </c>
      <c r="B57" s="2" t="inlineStr">
        <is>
          <t>1xATR</t>
        </is>
      </c>
      <c r="C57" s="2" t="inlineStr">
        <is>
          <t>YUKARI (+1xATR)</t>
        </is>
      </c>
      <c r="D57" s="2" t="inlineStr">
        <is>
          <t>TABAN (son ~2 yil)</t>
        </is>
      </c>
      <c r="E57" s="3" t="n">
        <v>0.5164492423427504</v>
      </c>
      <c r="F57" s="3" t="n">
        <v>0.4703848214394756</v>
      </c>
      <c r="G57" s="3" t="n">
        <v>0.5324011690377936</v>
      </c>
      <c r="H57" s="3" t="n">
        <v>0.4844505883169004</v>
      </c>
      <c r="I57" s="3" t="n">
        <v>0.01595192669504319</v>
      </c>
      <c r="J57" s="2" t="inlineStr">
        <is>
          <t>hayir</t>
        </is>
      </c>
    </row>
    <row r="58">
      <c r="A58" s="2" t="inlineStr">
        <is>
          <t>3 gun</t>
        </is>
      </c>
      <c r="B58" s="2" t="inlineStr">
        <is>
          <t>%2</t>
        </is>
      </c>
      <c r="C58" s="2" t="inlineStr">
        <is>
          <t>ASAGI (-1xATR)</t>
        </is>
      </c>
      <c r="D58" s="2" t="inlineStr">
        <is>
          <t>KNN (en yakin komsu)</t>
        </is>
      </c>
      <c r="E58" s="3" t="n">
        <v>0.5491294888851943</v>
      </c>
      <c r="F58" s="3" t="n">
        <v>0.5146909599975273</v>
      </c>
      <c r="G58" s="3" t="n">
        <v>0.5511895310057959</v>
      </c>
      <c r="H58" s="3" t="n">
        <v>0.5164193514158549</v>
      </c>
      <c r="I58" s="3" t="n">
        <v>0.002060042120601624</v>
      </c>
      <c r="J58" s="2" t="inlineStr">
        <is>
          <t>EVET (+)</t>
        </is>
      </c>
    </row>
    <row r="59">
      <c r="A59" s="2" t="inlineStr">
        <is>
          <t>3 gun</t>
        </is>
      </c>
      <c r="B59" s="2" t="inlineStr">
        <is>
          <t>%2</t>
        </is>
      </c>
      <c r="C59" s="2" t="inlineStr">
        <is>
          <t>ASAGI (-1xATR)</t>
        </is>
      </c>
      <c r="D59" s="2" t="inlineStr">
        <is>
          <t>Oruntu esleme</t>
        </is>
      </c>
      <c r="E59" s="3" t="n">
        <v>0.5467292658058004</v>
      </c>
      <c r="F59" s="3" t="n">
        <v>0.5122715476483169</v>
      </c>
      <c r="G59" s="3" t="n">
        <v>0.5528038876968679</v>
      </c>
      <c r="H59" s="3" t="n">
        <v>0.5180546699445681</v>
      </c>
      <c r="I59" s="3" t="n">
        <v>0.006074621891067555</v>
      </c>
      <c r="J59" s="2" t="inlineStr">
        <is>
          <t>EVET (+)</t>
        </is>
      </c>
    </row>
    <row r="60">
      <c r="A60" s="2" t="inlineStr">
        <is>
          <t>3 gun</t>
        </is>
      </c>
      <c r="B60" s="2" t="inlineStr">
        <is>
          <t>%2</t>
        </is>
      </c>
      <c r="C60" s="2" t="inlineStr">
        <is>
          <t>ASAGI (-1xATR)</t>
        </is>
      </c>
      <c r="D60" s="2" t="inlineStr">
        <is>
          <t>DTW (sekil benzerligi)</t>
        </is>
      </c>
      <c r="E60" s="3" t="n">
        <v>0.5472297012332817</v>
      </c>
      <c r="F60" s="3" t="n">
        <v>0.5127759027948322</v>
      </c>
      <c r="G60" s="3" t="n">
        <v>0.546274199911489</v>
      </c>
      <c r="H60" s="3" t="n">
        <v>0.5114429680354138</v>
      </c>
      <c r="I60" s="3" t="n">
        <v>-0.0009555013217927844</v>
      </c>
      <c r="J60" s="2" t="inlineStr">
        <is>
          <t>EVET (+)</t>
        </is>
      </c>
    </row>
    <row r="61">
      <c r="A61" s="2" t="inlineStr">
        <is>
          <t>3 gun</t>
        </is>
      </c>
      <c r="B61" s="2" t="inlineStr">
        <is>
          <t>%2</t>
        </is>
      </c>
      <c r="C61" s="2" t="inlineStr">
        <is>
          <t>ASAGI (-1xATR)</t>
        </is>
      </c>
      <c r="D61" s="2" t="inlineStr">
        <is>
          <t>Markov zinciri</t>
        </is>
      </c>
      <c r="E61" s="3" t="n">
        <v>0.5551492896965484</v>
      </c>
      <c r="F61" s="3" t="n">
        <v>0.520763218584131</v>
      </c>
      <c r="G61" s="3" t="n">
        <v>0.5602261797309287</v>
      </c>
      <c r="H61" s="3" t="n">
        <v>0.5255791351724353</v>
      </c>
      <c r="I61" s="3" t="n">
        <v>0.005076890034380277</v>
      </c>
      <c r="J61" s="2" t="inlineStr">
        <is>
          <t>EVET (+)</t>
        </is>
      </c>
    </row>
    <row r="62">
      <c r="A62" s="2" t="inlineStr">
        <is>
          <t>3 gun</t>
        </is>
      </c>
      <c r="B62" s="2" t="inlineStr">
        <is>
          <t>%2</t>
        </is>
      </c>
      <c r="C62" s="2" t="inlineStr">
        <is>
          <t>ASAGI (-1xATR)</t>
        </is>
      </c>
      <c r="D62" s="2" t="inlineStr">
        <is>
          <t>BIRLESIK (4 sistem ort.)</t>
        </is>
      </c>
      <c r="E62" s="3" t="n">
        <v>0.5591709479368842</v>
      </c>
      <c r="F62" s="3" t="n">
        <v>0.5248233781593733</v>
      </c>
      <c r="G62" s="3" t="n">
        <v>0.5627374935829448</v>
      </c>
      <c r="H62" s="3" t="n">
        <v>0.5281271772641323</v>
      </c>
      <c r="I62" s="3" t="n">
        <v>0.003566545646060626</v>
      </c>
      <c r="J62" s="2" t="inlineStr">
        <is>
          <t>EVET (+)</t>
        </is>
      </c>
    </row>
    <row r="63">
      <c r="A63" s="2" t="inlineStr">
        <is>
          <t>3 gun</t>
        </is>
      </c>
      <c r="B63" s="2" t="inlineStr">
        <is>
          <t>%2</t>
        </is>
      </c>
      <c r="C63" s="2" t="inlineStr">
        <is>
          <t>ASAGI (-1xATR)</t>
        </is>
      </c>
      <c r="D63" s="2" t="inlineStr">
        <is>
          <t>TABAN (tum gecmis)</t>
        </is>
      </c>
      <c r="E63" s="3" t="n">
        <v>0.5517533719481111</v>
      </c>
      <c r="F63" s="3" t="n">
        <v>0.5173369463278603</v>
      </c>
      <c r="G63" s="3" t="n">
        <v>0.5628709593044817</v>
      </c>
      <c r="H63" s="3" t="n">
        <v>0.528262625500818</v>
      </c>
      <c r="I63" s="3" t="n">
        <v>0.01111758735637058</v>
      </c>
      <c r="J63" s="2" t="inlineStr">
        <is>
          <t>EVET (+)</t>
        </is>
      </c>
    </row>
    <row r="64">
      <c r="A64" s="2" t="inlineStr">
        <is>
          <t>3 gun</t>
        </is>
      </c>
      <c r="B64" s="2" t="inlineStr">
        <is>
          <t>%2</t>
        </is>
      </c>
      <c r="C64" s="2" t="inlineStr">
        <is>
          <t>ASAGI (-1xATR)</t>
        </is>
      </c>
      <c r="D64" s="2" t="inlineStr">
        <is>
          <t>TABAN (son ~2 yil)</t>
        </is>
      </c>
      <c r="E64" s="3" t="n">
        <v>0.569988642823922</v>
      </c>
      <c r="F64" s="3" t="n">
        <v>0.5357584132899015</v>
      </c>
      <c r="G64" s="3" t="n">
        <v>0.5981626267452439</v>
      </c>
      <c r="H64" s="3" t="n">
        <v>0.5641872356255185</v>
      </c>
      <c r="I64" s="3" t="n">
        <v>0.02817398392132187</v>
      </c>
      <c r="J64" s="2" t="inlineStr">
        <is>
          <t>EVET (+)</t>
        </is>
      </c>
    </row>
    <row r="65">
      <c r="A65" s="2" t="inlineStr">
        <is>
          <t>3 gun</t>
        </is>
      </c>
      <c r="B65" s="2" t="inlineStr">
        <is>
          <t>%2</t>
        </is>
      </c>
      <c r="C65" s="2" t="inlineStr">
        <is>
          <t>YUKARI (+1xATR)</t>
        </is>
      </c>
      <c r="D65" s="2" t="inlineStr">
        <is>
          <t>KNN (en yakin komsu)</t>
        </is>
      </c>
      <c r="E65" s="3" t="n">
        <v>0.5599822740195607</v>
      </c>
      <c r="F65" s="3" t="n">
        <v>0.5252669435748359</v>
      </c>
      <c r="G65" s="3" t="n">
        <v>0.541628123045888</v>
      </c>
      <c r="H65" s="3" t="n">
        <v>0.5063818632548229</v>
      </c>
      <c r="I65" s="3" t="n">
        <v>-0.01835415097367266</v>
      </c>
      <c r="J65" s="2" t="inlineStr">
        <is>
          <t>EVET (+)</t>
        </is>
      </c>
    </row>
    <row r="66">
      <c r="A66" s="2" t="inlineStr">
        <is>
          <t>3 gun</t>
        </is>
      </c>
      <c r="B66" s="2" t="inlineStr">
        <is>
          <t>%2</t>
        </is>
      </c>
      <c r="C66" s="2" t="inlineStr">
        <is>
          <t>YUKARI (+1xATR)</t>
        </is>
      </c>
      <c r="D66" s="2" t="inlineStr">
        <is>
          <t>Oruntu esleme</t>
        </is>
      </c>
      <c r="E66" s="3" t="n">
        <v>0.5613743055845398</v>
      </c>
      <c r="F66" s="3" t="n">
        <v>0.5266799053788171</v>
      </c>
      <c r="G66" s="3" t="n">
        <v>0.5411277561812851</v>
      </c>
      <c r="H66" s="3" t="n">
        <v>0.5058751669893339</v>
      </c>
      <c r="I66" s="3" t="n">
        <v>-0.02024654940325477</v>
      </c>
      <c r="J66" s="2" t="inlineStr">
        <is>
          <t>EVET (+)</t>
        </is>
      </c>
    </row>
    <row r="67">
      <c r="A67" s="2" t="inlineStr">
        <is>
          <t>3 gun</t>
        </is>
      </c>
      <c r="B67" s="2" t="inlineStr">
        <is>
          <t>%2</t>
        </is>
      </c>
      <c r="C67" s="2" t="inlineStr">
        <is>
          <t>YUKARI (+1xATR)</t>
        </is>
      </c>
      <c r="D67" s="2" t="inlineStr">
        <is>
          <t>DTW (sekil benzerligi)</t>
        </is>
      </c>
      <c r="E67" s="3" t="n">
        <v>0.5602135394160161</v>
      </c>
      <c r="F67" s="3" t="n">
        <v>0.5255016629320979</v>
      </c>
      <c r="G67" s="3" t="n">
        <v>0.5464148690011248</v>
      </c>
      <c r="H67" s="3" t="n">
        <v>0.5112313679583136</v>
      </c>
      <c r="I67" s="3" t="n">
        <v>-0.01379867041489136</v>
      </c>
      <c r="J67" s="2" t="inlineStr">
        <is>
          <t>EVET (+)</t>
        </is>
      </c>
    </row>
    <row r="68">
      <c r="A68" s="2" t="inlineStr">
        <is>
          <t>3 gun</t>
        </is>
      </c>
      <c r="B68" s="2" t="inlineStr">
        <is>
          <t>%2</t>
        </is>
      </c>
      <c r="C68" s="2" t="inlineStr">
        <is>
          <t>YUKARI (+1xATR)</t>
        </is>
      </c>
      <c r="D68" s="2" t="inlineStr">
        <is>
          <t>Markov zinciri</t>
        </is>
      </c>
      <c r="E68" s="3" t="n">
        <v>0.5706944149902556</v>
      </c>
      <c r="F68" s="3" t="n">
        <v>0.5361488185740467</v>
      </c>
      <c r="G68" s="3" t="n">
        <v>0.5541590029906982</v>
      </c>
      <c r="H68" s="3" t="n">
        <v>0.5190855077910016</v>
      </c>
      <c r="I68" s="3" t="n">
        <v>-0.01653541199955744</v>
      </c>
      <c r="J68" s="2" t="inlineStr">
        <is>
          <t>EVET (+)</t>
        </is>
      </c>
    </row>
    <row r="69">
      <c r="A69" s="2" t="inlineStr">
        <is>
          <t>3 gun</t>
        </is>
      </c>
      <c r="B69" s="2" t="inlineStr">
        <is>
          <t>%2</t>
        </is>
      </c>
      <c r="C69" s="2" t="inlineStr">
        <is>
          <t>YUKARI (+1xATR)</t>
        </is>
      </c>
      <c r="D69" s="2" t="inlineStr">
        <is>
          <t>BIRLESIK (4 sistem ort.)</t>
        </is>
      </c>
      <c r="E69" s="3" t="n">
        <v>0.5740590477289356</v>
      </c>
      <c r="F69" s="3" t="n">
        <v>0.5395708814446893</v>
      </c>
      <c r="G69" s="3" t="n">
        <v>0.5552796667462022</v>
      </c>
      <c r="H69" s="3" t="n">
        <v>0.5202229585622286</v>
      </c>
      <c r="I69" s="3" t="n">
        <v>-0.01877938098273335</v>
      </c>
      <c r="J69" s="2" t="inlineStr">
        <is>
          <t>EVET (+)</t>
        </is>
      </c>
    </row>
    <row r="70">
      <c r="A70" s="2" t="inlineStr">
        <is>
          <t>3 gun</t>
        </is>
      </c>
      <c r="B70" s="2" t="inlineStr">
        <is>
          <t>%2</t>
        </is>
      </c>
      <c r="C70" s="2" t="inlineStr">
        <is>
          <t>YUKARI (+1xATR)</t>
        </is>
      </c>
      <c r="D70" s="2" t="inlineStr">
        <is>
          <t>TABAN (tum gecmis)</t>
        </is>
      </c>
      <c r="E70" s="3" t="n">
        <v>0.57508146645189</v>
      </c>
      <c r="F70" s="3" t="n">
        <v>0.540611142134273</v>
      </c>
      <c r="G70" s="3" t="n">
        <v>0.5644270302254377</v>
      </c>
      <c r="H70" s="3" t="n">
        <v>0.5295155594279237</v>
      </c>
      <c r="I70" s="3" t="n">
        <v>-0.01065443622645224</v>
      </c>
      <c r="J70" s="2" t="inlineStr">
        <is>
          <t>EVET (+)</t>
        </is>
      </c>
    </row>
    <row r="71">
      <c r="A71" s="2" t="inlineStr">
        <is>
          <t>3 gun</t>
        </is>
      </c>
      <c r="B71" s="2" t="inlineStr">
        <is>
          <t>%2</t>
        </is>
      </c>
      <c r="C71" s="2" t="inlineStr">
        <is>
          <t>YUKARI (+1xATR)</t>
        </is>
      </c>
      <c r="D71" s="2" t="inlineStr">
        <is>
          <t>TABAN (son ~2 yil)</t>
        </is>
      </c>
      <c r="E71" s="3" t="n">
        <v>0.6152786268529961</v>
      </c>
      <c r="F71" s="3" t="n">
        <v>0.581654918430525</v>
      </c>
      <c r="G71" s="3" t="n">
        <v>0.6009767692687314</v>
      </c>
      <c r="H71" s="3" t="n">
        <v>0.5667922910690687</v>
      </c>
      <c r="I71" s="3" t="n">
        <v>-0.01430185758426461</v>
      </c>
      <c r="J71" s="2" t="inlineStr">
        <is>
          <t>EVET (+)</t>
        </is>
      </c>
    </row>
    <row r="72">
      <c r="A72" s="2" t="inlineStr">
        <is>
          <t>3 gun</t>
        </is>
      </c>
      <c r="B72" s="2" t="inlineStr">
        <is>
          <t>%3</t>
        </is>
      </c>
      <c r="C72" s="2" t="inlineStr">
        <is>
          <t>ASAGI (-1xATR)</t>
        </is>
      </c>
      <c r="D72" s="2" t="inlineStr">
        <is>
          <t>KNN (en yakin komsu)</t>
        </is>
      </c>
      <c r="E72" s="3" t="n">
        <v>0.5578438332754739</v>
      </c>
      <c r="F72" s="3" t="n">
        <v>0.5214786675111338</v>
      </c>
      <c r="G72" s="3" t="n">
        <v>0.5711822191815569</v>
      </c>
      <c r="H72" s="3" t="n">
        <v>0.5358717106696067</v>
      </c>
      <c r="I72" s="3" t="n">
        <v>0.01333838590608294</v>
      </c>
      <c r="J72" s="2" t="inlineStr">
        <is>
          <t>EVET (+)</t>
        </is>
      </c>
    </row>
    <row r="73">
      <c r="A73" s="2" t="inlineStr">
        <is>
          <t>3 gun</t>
        </is>
      </c>
      <c r="B73" s="2" t="inlineStr">
        <is>
          <t>%3</t>
        </is>
      </c>
      <c r="C73" s="2" t="inlineStr">
        <is>
          <t>ASAGI (-1xATR)</t>
        </is>
      </c>
      <c r="D73" s="2" t="inlineStr">
        <is>
          <t>Oruntu esleme</t>
        </is>
      </c>
      <c r="E73" s="3" t="n">
        <v>0.5574786541514554</v>
      </c>
      <c r="F73" s="3" t="n">
        <v>0.521112290533023</v>
      </c>
      <c r="G73" s="3" t="n">
        <v>0.5710816130882772</v>
      </c>
      <c r="H73" s="3" t="n">
        <v>0.5357703260411221</v>
      </c>
      <c r="I73" s="3" t="n">
        <v>0.01360295893682184</v>
      </c>
      <c r="J73" s="2" t="inlineStr">
        <is>
          <t>EVET (+)</t>
        </is>
      </c>
    </row>
    <row r="74">
      <c r="A74" s="2" t="inlineStr">
        <is>
          <t>3 gun</t>
        </is>
      </c>
      <c r="B74" s="2" t="inlineStr">
        <is>
          <t>%3</t>
        </is>
      </c>
      <c r="C74" s="2" t="inlineStr">
        <is>
          <t>ASAGI (-1xATR)</t>
        </is>
      </c>
      <c r="D74" s="2" t="inlineStr">
        <is>
          <t>DTW (sekil benzerligi)</t>
        </is>
      </c>
      <c r="E74" s="3" t="n">
        <v>0.5542330687602873</v>
      </c>
      <c r="F74" s="3" t="n">
        <v>0.5178571333931823</v>
      </c>
      <c r="G74" s="3" t="n">
        <v>0.5684361551008595</v>
      </c>
      <c r="H74" s="3" t="n">
        <v>0.5331050469288152</v>
      </c>
      <c r="I74" s="3" t="n">
        <v>0.01420308634057221</v>
      </c>
      <c r="J74" s="2" t="inlineStr">
        <is>
          <t>EVET (+)</t>
        </is>
      </c>
    </row>
    <row r="75">
      <c r="A75" s="2" t="inlineStr">
        <is>
          <t>3 gun</t>
        </is>
      </c>
      <c r="B75" s="2" t="inlineStr">
        <is>
          <t>%3</t>
        </is>
      </c>
      <c r="C75" s="2" t="inlineStr">
        <is>
          <t>ASAGI (-1xATR)</t>
        </is>
      </c>
      <c r="D75" s="2" t="inlineStr">
        <is>
          <t>Markov zinciri</t>
        </is>
      </c>
      <c r="E75" s="3" t="n">
        <v>0.56266297028937</v>
      </c>
      <c r="F75" s="3" t="n">
        <v>0.5263159069942828</v>
      </c>
      <c r="G75" s="3" t="n">
        <v>0.5816525144531772</v>
      </c>
      <c r="H75" s="3" t="n">
        <v>0.5464329736832889</v>
      </c>
      <c r="I75" s="3" t="n">
        <v>0.01898954416380727</v>
      </c>
      <c r="J75" s="2" t="inlineStr">
        <is>
          <t>EVET (+)</t>
        </is>
      </c>
    </row>
    <row r="76">
      <c r="A76" s="2" t="inlineStr">
        <is>
          <t>3 gun</t>
        </is>
      </c>
      <c r="B76" s="2" t="inlineStr">
        <is>
          <t>%3</t>
        </is>
      </c>
      <c r="C76" s="2" t="inlineStr">
        <is>
          <t>ASAGI (-1xATR)</t>
        </is>
      </c>
      <c r="D76" s="2" t="inlineStr">
        <is>
          <t>BIRLESIK (4 sistem ort.)</t>
        </is>
      </c>
      <c r="E76" s="3" t="n">
        <v>0.5694113729120416</v>
      </c>
      <c r="F76" s="3" t="n">
        <v>0.5330968495634014</v>
      </c>
      <c r="G76" s="3" t="n">
        <v>0.5838700575644042</v>
      </c>
      <c r="H76" s="3" t="n">
        <v>0.5486723190683737</v>
      </c>
      <c r="I76" s="3" t="n">
        <v>0.01445868465236266</v>
      </c>
      <c r="J76" s="2" t="inlineStr">
        <is>
          <t>EVET (+)</t>
        </is>
      </c>
    </row>
    <row r="77">
      <c r="A77" s="2" t="inlineStr">
        <is>
          <t>3 gun</t>
        </is>
      </c>
      <c r="B77" s="2" t="inlineStr">
        <is>
          <t>%3</t>
        </is>
      </c>
      <c r="C77" s="2" t="inlineStr">
        <is>
          <t>ASAGI (-1xATR)</t>
        </is>
      </c>
      <c r="D77" s="2" t="inlineStr">
        <is>
          <t>TABAN (tum gecmis)</t>
        </is>
      </c>
      <c r="E77" s="3" t="n">
        <v>0.5602916027232042</v>
      </c>
      <c r="F77" s="3" t="n">
        <v>0.5239350981848543</v>
      </c>
      <c r="G77" s="3" t="n">
        <v>0.5849637819032015</v>
      </c>
      <c r="H77" s="3" t="n">
        <v>0.5497771241827043</v>
      </c>
      <c r="I77" s="3" t="n">
        <v>0.02467217917999731</v>
      </c>
      <c r="J77" s="2" t="inlineStr">
        <is>
          <t>EVET (+)</t>
        </is>
      </c>
    </row>
    <row r="78">
      <c r="A78" s="2" t="inlineStr">
        <is>
          <t>3 gun</t>
        </is>
      </c>
      <c r="B78" s="2" t="inlineStr">
        <is>
          <t>%3</t>
        </is>
      </c>
      <c r="C78" s="2" t="inlineStr">
        <is>
          <t>ASAGI (-1xATR)</t>
        </is>
      </c>
      <c r="D78" s="2" t="inlineStr">
        <is>
          <t>TABAN (son ~2 yil)</t>
        </is>
      </c>
      <c r="E78" s="3" t="n">
        <v>0.579500397708771</v>
      </c>
      <c r="F78" s="3" t="n">
        <v>0.5432502548976237</v>
      </c>
      <c r="G78" s="3" t="n">
        <v>0.6192379699178306</v>
      </c>
      <c r="H78" s="3" t="n">
        <v>0.5845094112415545</v>
      </c>
      <c r="I78" s="3" t="n">
        <v>0.0397375722090596</v>
      </c>
      <c r="J78" s="2" t="inlineStr">
        <is>
          <t>EVET (+)</t>
        </is>
      </c>
    </row>
    <row r="79">
      <c r="A79" s="2" t="inlineStr">
        <is>
          <t>3 gun</t>
        </is>
      </c>
      <c r="B79" s="2" t="inlineStr">
        <is>
          <t>%3</t>
        </is>
      </c>
      <c r="C79" s="2" t="inlineStr">
        <is>
          <t>YUKARI (+1xATR)</t>
        </is>
      </c>
      <c r="D79" s="2" t="inlineStr">
        <is>
          <t>KNN (en yakin komsu)</t>
        </is>
      </c>
      <c r="E79" s="3" t="n">
        <v>0.5676162965665708</v>
      </c>
      <c r="F79" s="3" t="n">
        <v>0.5330406907270904</v>
      </c>
      <c r="G79" s="3" t="n">
        <v>0.5587269327907938</v>
      </c>
      <c r="H79" s="3" t="n">
        <v>0.5239581635131353</v>
      </c>
      <c r="I79" s="3" t="n">
        <v>-0.008889363775776982</v>
      </c>
      <c r="J79" s="2" t="inlineStr">
        <is>
          <t>EVET (+)</t>
        </is>
      </c>
    </row>
    <row r="80">
      <c r="A80" s="2" t="inlineStr">
        <is>
          <t>3 gun</t>
        </is>
      </c>
      <c r="B80" s="2" t="inlineStr">
        <is>
          <t>%3</t>
        </is>
      </c>
      <c r="C80" s="2" t="inlineStr">
        <is>
          <t>YUKARI (+1xATR)</t>
        </is>
      </c>
      <c r="D80" s="2" t="inlineStr">
        <is>
          <t>Oruntu esleme</t>
        </is>
      </c>
      <c r="E80" s="3" t="n">
        <v>0.5700538133574463</v>
      </c>
      <c r="F80" s="3" t="n">
        <v>0.5355013802102422</v>
      </c>
      <c r="G80" s="3" t="n">
        <v>0.5599345150191406</v>
      </c>
      <c r="H80" s="3" t="n">
        <v>0.5251748725640273</v>
      </c>
      <c r="I80" s="3" t="n">
        <v>-0.01011929833830572</v>
      </c>
      <c r="J80" s="2" t="inlineStr">
        <is>
          <t>EVET (+)</t>
        </is>
      </c>
    </row>
    <row r="81">
      <c r="A81" s="2" t="inlineStr">
        <is>
          <t>3 gun</t>
        </is>
      </c>
      <c r="B81" s="2" t="inlineStr">
        <is>
          <t>%3</t>
        </is>
      </c>
      <c r="C81" s="2" t="inlineStr">
        <is>
          <t>YUKARI (+1xATR)</t>
        </is>
      </c>
      <c r="D81" s="2" t="inlineStr">
        <is>
          <t>DTW (sekil benzerligi)</t>
        </is>
      </c>
      <c r="E81" s="3" t="n">
        <v>0.5675980116350285</v>
      </c>
      <c r="F81" s="3" t="n">
        <v>0.5330222358788861</v>
      </c>
      <c r="G81" s="3" t="n">
        <v>0.5628973844564522</v>
      </c>
      <c r="H81" s="3" t="n">
        <v>0.5281612112100335</v>
      </c>
      <c r="I81" s="3" t="n">
        <v>-0.004700627178576333</v>
      </c>
      <c r="J81" s="2" t="inlineStr">
        <is>
          <t>EVET (+)</t>
        </is>
      </c>
    </row>
    <row r="82">
      <c r="A82" s="2" t="inlineStr">
        <is>
          <t>3 gun</t>
        </is>
      </c>
      <c r="B82" s="2" t="inlineStr">
        <is>
          <t>%3</t>
        </is>
      </c>
      <c r="C82" s="2" t="inlineStr">
        <is>
          <t>YUKARI (+1xATR)</t>
        </is>
      </c>
      <c r="D82" s="2" t="inlineStr">
        <is>
          <t>Markov zinciri</t>
        </is>
      </c>
      <c r="E82" s="3" t="n">
        <v>0.5776131571465996</v>
      </c>
      <c r="F82" s="3" t="n">
        <v>0.5431391856028047</v>
      </c>
      <c r="G82" s="3" t="n">
        <v>0.5715038355053513</v>
      </c>
      <c r="H82" s="3" t="n">
        <v>0.5368445264625642</v>
      </c>
      <c r="I82" s="3" t="n">
        <v>-0.006109321641248222</v>
      </c>
      <c r="J82" s="2" t="inlineStr">
        <is>
          <t>EVET (+)</t>
        </is>
      </c>
    </row>
    <row r="83">
      <c r="A83" s="2" t="inlineStr">
        <is>
          <t>3 gun</t>
        </is>
      </c>
      <c r="B83" s="2" t="inlineStr">
        <is>
          <t>%3</t>
        </is>
      </c>
      <c r="C83" s="2" t="inlineStr">
        <is>
          <t>YUKARI (+1xATR)</t>
        </is>
      </c>
      <c r="D83" s="2" t="inlineStr">
        <is>
          <t>BIRLESIK (4 sistem ort.)</t>
        </is>
      </c>
      <c r="E83" s="3" t="n">
        <v>0.5820681670305722</v>
      </c>
      <c r="F83" s="3" t="n">
        <v>0.5476451228264498</v>
      </c>
      <c r="G83" s="3" t="n">
        <v>0.5736290899477511</v>
      </c>
      <c r="H83" s="3" t="n">
        <v>0.5389907577648909</v>
      </c>
      <c r="I83" s="3" t="n">
        <v>-0.0084390770828211</v>
      </c>
      <c r="J83" s="2" t="inlineStr">
        <is>
          <t>EVET (+)</t>
        </is>
      </c>
    </row>
    <row r="84">
      <c r="A84" s="2" t="inlineStr">
        <is>
          <t>3 gun</t>
        </is>
      </c>
      <c r="B84" s="2" t="inlineStr">
        <is>
          <t>%3</t>
        </is>
      </c>
      <c r="C84" s="2" t="inlineStr">
        <is>
          <t>YUKARI (+1xATR)</t>
        </is>
      </c>
      <c r="D84" s="2" t="inlineStr">
        <is>
          <t>TABAN (tum gecmis)</t>
        </is>
      </c>
      <c r="E84" s="3" t="n">
        <v>0.5816892214769691</v>
      </c>
      <c r="F84" s="3" t="n">
        <v>0.5472617097646179</v>
      </c>
      <c r="G84" s="3" t="n">
        <v>0.5804158337286509</v>
      </c>
      <c r="H84" s="3" t="n">
        <v>0.5458498017487138</v>
      </c>
      <c r="I84" s="3" t="n">
        <v>-0.0012733877483182</v>
      </c>
      <c r="J84" s="2" t="inlineStr">
        <is>
          <t>EVET (+)</t>
        </is>
      </c>
    </row>
    <row r="85">
      <c r="A85" s="2" t="inlineStr">
        <is>
          <t>3 gun</t>
        </is>
      </c>
      <c r="B85" s="2" t="inlineStr">
        <is>
          <t>%3</t>
        </is>
      </c>
      <c r="C85" s="2" t="inlineStr">
        <is>
          <t>YUKARI (+1xATR)</t>
        </is>
      </c>
      <c r="D85" s="2" t="inlineStr">
        <is>
          <t>TABAN (son ~2 yil)</t>
        </is>
      </c>
      <c r="E85" s="3" t="n">
        <v>0.6211424017113397</v>
      </c>
      <c r="F85" s="3" t="n">
        <v>0.5873168621686761</v>
      </c>
      <c r="G85" s="3" t="n">
        <v>0.6185143533669416</v>
      </c>
      <c r="H85" s="3" t="n">
        <v>0.5845061617054507</v>
      </c>
      <c r="I85" s="3" t="n">
        <v>-0.002628048344398115</v>
      </c>
      <c r="J85" s="2" t="inlineStr">
        <is>
          <t>EVET (+)</t>
        </is>
      </c>
    </row>
    <row r="86">
      <c r="A86" s="2" t="inlineStr">
        <is>
          <t>3 gun</t>
        </is>
      </c>
      <c r="B86" s="2" t="inlineStr">
        <is>
          <t>%5</t>
        </is>
      </c>
      <c r="C86" s="2" t="inlineStr">
        <is>
          <t>ASAGI (-1xATR)</t>
        </is>
      </c>
      <c r="D86" s="2" t="inlineStr">
        <is>
          <t>KNN (en yakin komsu)</t>
        </is>
      </c>
      <c r="E86" s="3" t="n">
        <v>0.5779697007619604</v>
      </c>
      <c r="F86" s="3" t="n">
        <v>0.5318714393675639</v>
      </c>
      <c r="G86" s="3" t="n">
        <v>0.6032616578605866</v>
      </c>
      <c r="H86" s="3" t="n">
        <v>0.5561613957190479</v>
      </c>
      <c r="I86" s="3" t="n">
        <v>0.02529195709862619</v>
      </c>
      <c r="J86" s="2" t="inlineStr">
        <is>
          <t>EVET (+)</t>
        </is>
      </c>
    </row>
    <row r="87">
      <c r="A87" s="2" t="inlineStr">
        <is>
          <t>3 gun</t>
        </is>
      </c>
      <c r="B87" s="2" t="inlineStr">
        <is>
          <t>%5</t>
        </is>
      </c>
      <c r="C87" s="2" t="inlineStr">
        <is>
          <t>ASAGI (-1xATR)</t>
        </is>
      </c>
      <c r="D87" s="2" t="inlineStr">
        <is>
          <t>Oruntu esleme</t>
        </is>
      </c>
      <c r="E87" s="3" t="n">
        <v>0.57787522649636</v>
      </c>
      <c r="F87" s="3" t="n">
        <v>0.5317770646218167</v>
      </c>
      <c r="G87" s="3" t="n">
        <v>0.6054191297398928</v>
      </c>
      <c r="H87" s="3" t="n">
        <v>0.5583299700206011</v>
      </c>
      <c r="I87" s="3" t="n">
        <v>0.02754390324353273</v>
      </c>
      <c r="J87" s="2" t="inlineStr">
        <is>
          <t>EVET (+)</t>
        </is>
      </c>
    </row>
    <row r="88">
      <c r="A88" s="2" t="inlineStr">
        <is>
          <t>3 gun</t>
        </is>
      </c>
      <c r="B88" s="2" t="inlineStr">
        <is>
          <t>%5</t>
        </is>
      </c>
      <c r="C88" s="2" t="inlineStr">
        <is>
          <t>ASAGI (-1xATR)</t>
        </is>
      </c>
      <c r="D88" s="2" t="inlineStr">
        <is>
          <t>DTW (sekil benzerligi)</t>
        </is>
      </c>
      <c r="E88" s="3" t="n">
        <v>0.5671099125080959</v>
      </c>
      <c r="F88" s="3" t="n">
        <v>0.5210373265521321</v>
      </c>
      <c r="G88" s="3" t="n">
        <v>0.6061010333286391</v>
      </c>
      <c r="H88" s="3" t="n">
        <v>0.5590156334221043</v>
      </c>
      <c r="I88" s="3" t="n">
        <v>0.03899112082054312</v>
      </c>
      <c r="J88" s="2" t="inlineStr">
        <is>
          <t>EVET (+)</t>
        </is>
      </c>
    </row>
    <row r="89">
      <c r="A89" s="2" t="inlineStr">
        <is>
          <t>3 gun</t>
        </is>
      </c>
      <c r="B89" s="2" t="inlineStr">
        <is>
          <t>%5</t>
        </is>
      </c>
      <c r="C89" s="2" t="inlineStr">
        <is>
          <t>ASAGI (-1xATR)</t>
        </is>
      </c>
      <c r="D89" s="2" t="inlineStr">
        <is>
          <t>Markov zinciri</t>
        </is>
      </c>
      <c r="E89" s="3" t="n">
        <v>0.5826747206480687</v>
      </c>
      <c r="F89" s="3" t="n">
        <v>0.5365742682015152</v>
      </c>
      <c r="G89" s="3" t="n">
        <v>0.6185169729478976</v>
      </c>
      <c r="H89" s="3" t="n">
        <v>0.5715212382131623</v>
      </c>
      <c r="I89" s="3" t="n">
        <v>0.03584225229982896</v>
      </c>
      <c r="J89" s="2" t="inlineStr">
        <is>
          <t>EVET (+)</t>
        </is>
      </c>
    </row>
    <row r="90">
      <c r="A90" s="2" t="inlineStr">
        <is>
          <t>3 gun</t>
        </is>
      </c>
      <c r="B90" s="2" t="inlineStr">
        <is>
          <t>%5</t>
        </is>
      </c>
      <c r="C90" s="2" t="inlineStr">
        <is>
          <t>ASAGI (-1xATR)</t>
        </is>
      </c>
      <c r="D90" s="2" t="inlineStr">
        <is>
          <t>BIRLESIK (4 sistem ort.)</t>
        </is>
      </c>
      <c r="E90" s="3" t="n">
        <v>0.5911535515288582</v>
      </c>
      <c r="F90" s="3" t="n">
        <v>0.5450629083457583</v>
      </c>
      <c r="G90" s="3" t="n">
        <v>0.6236627866360951</v>
      </c>
      <c r="H90" s="3" t="n">
        <v>0.5767161026700971</v>
      </c>
      <c r="I90" s="3" t="n">
        <v>0.03250923510723691</v>
      </c>
      <c r="J90" s="2" t="inlineStr">
        <is>
          <t>EVET (+)</t>
        </is>
      </c>
    </row>
    <row r="91">
      <c r="A91" s="2" t="inlineStr">
        <is>
          <t>3 gun</t>
        </is>
      </c>
      <c r="B91" s="2" t="inlineStr">
        <is>
          <t>%5</t>
        </is>
      </c>
      <c r="C91" s="2" t="inlineStr">
        <is>
          <t>ASAGI (-1xATR)</t>
        </is>
      </c>
      <c r="D91" s="2" t="inlineStr">
        <is>
          <t>TABAN (tum gecmis)</t>
        </is>
      </c>
      <c r="E91" s="3" t="n">
        <v>0.5777112740641764</v>
      </c>
      <c r="F91" s="3" t="n">
        <v>0.5316132900771435</v>
      </c>
      <c r="G91" s="3" t="n">
        <v>0.6208707303741358</v>
      </c>
      <c r="H91" s="3" t="n">
        <v>0.5738965611626993</v>
      </c>
      <c r="I91" s="3" t="n">
        <v>0.04315945630995932</v>
      </c>
      <c r="J91" s="2" t="inlineStr">
        <is>
          <t>EVET (+)</t>
        </is>
      </c>
    </row>
    <row r="92">
      <c r="A92" s="2" t="inlineStr">
        <is>
          <t>3 gun</t>
        </is>
      </c>
      <c r="B92" s="2" t="inlineStr">
        <is>
          <t>%5</t>
        </is>
      </c>
      <c r="C92" s="2" t="inlineStr">
        <is>
          <t>ASAGI (-1xATR)</t>
        </is>
      </c>
      <c r="D92" s="2" t="inlineStr">
        <is>
          <t>TABAN (son ~2 yil)</t>
        </is>
      </c>
      <c r="E92" s="3" t="n">
        <v>0.5978607049501142</v>
      </c>
      <c r="F92" s="3" t="n">
        <v>0.5517904558305814</v>
      </c>
      <c r="G92" s="3" t="n">
        <v>0.6600254158986874</v>
      </c>
      <c r="H92" s="3" t="n">
        <v>0.6136296801979113</v>
      </c>
      <c r="I92" s="3" t="n">
        <v>0.06216471094857312</v>
      </c>
      <c r="J92" s="2" t="inlineStr">
        <is>
          <t>EVET (+)</t>
        </is>
      </c>
    </row>
    <row r="93">
      <c r="A93" s="2" t="inlineStr">
        <is>
          <t>3 gun</t>
        </is>
      </c>
      <c r="B93" s="2" t="inlineStr">
        <is>
          <t>%5</t>
        </is>
      </c>
      <c r="C93" s="2" t="inlineStr">
        <is>
          <t>YUKARI (+1xATR)</t>
        </is>
      </c>
      <c r="D93" s="2" t="inlineStr">
        <is>
          <t>KNN (en yakin komsu)</t>
        </is>
      </c>
      <c r="E93" s="3" t="n">
        <v>0.5887408670325122</v>
      </c>
      <c r="F93" s="3" t="n">
        <v>0.548641870520307</v>
      </c>
      <c r="G93" s="3" t="n">
        <v>0.5959055934262451</v>
      </c>
      <c r="H93" s="3" t="n">
        <v>0.5541474136694047</v>
      </c>
      <c r="I93" s="3" t="n">
        <v>0.00716472639373289</v>
      </c>
      <c r="J93" s="2" t="inlineStr">
        <is>
          <t>EVET (+)</t>
        </is>
      </c>
    </row>
    <row r="94">
      <c r="A94" s="2" t="inlineStr">
        <is>
          <t>3 gun</t>
        </is>
      </c>
      <c r="B94" s="2" t="inlineStr">
        <is>
          <t>%5</t>
        </is>
      </c>
      <c r="C94" s="2" t="inlineStr">
        <is>
          <t>YUKARI (+1xATR)</t>
        </is>
      </c>
      <c r="D94" s="2" t="inlineStr">
        <is>
          <t>Oruntu esleme</t>
        </is>
      </c>
      <c r="E94" s="3" t="n">
        <v>0.5906779306234345</v>
      </c>
      <c r="F94" s="3" t="n">
        <v>0.5505892597529686</v>
      </c>
      <c r="G94" s="3" t="n">
        <v>0.5954254459674991</v>
      </c>
      <c r="H94" s="3" t="n">
        <v>0.5536646038531227</v>
      </c>
      <c r="I94" s="3" t="n">
        <v>0.00474751534406459</v>
      </c>
      <c r="J94" s="2" t="inlineStr">
        <is>
          <t>EVET (+)</t>
        </is>
      </c>
    </row>
    <row r="95">
      <c r="A95" s="2" t="inlineStr">
        <is>
          <t>3 gun</t>
        </is>
      </c>
      <c r="B95" s="2" t="inlineStr">
        <is>
          <t>%5</t>
        </is>
      </c>
      <c r="C95" s="2" t="inlineStr">
        <is>
          <t>YUKARI (+1xATR)</t>
        </is>
      </c>
      <c r="D95" s="2" t="inlineStr">
        <is>
          <t>DTW (sekil benzerligi)</t>
        </is>
      </c>
      <c r="E95" s="3" t="n">
        <v>0.5895924211625296</v>
      </c>
      <c r="F95" s="3" t="n">
        <v>0.5494978658600165</v>
      </c>
      <c r="G95" s="3" t="n">
        <v>0.5992440517683886</v>
      </c>
      <c r="H95" s="3" t="n">
        <v>0.5575058120202977</v>
      </c>
      <c r="I95" s="3" t="n">
        <v>0.009651630605858941</v>
      </c>
      <c r="J95" s="2" t="inlineStr">
        <is>
          <t>EVET (+)</t>
        </is>
      </c>
    </row>
    <row r="96">
      <c r="A96" s="2" t="inlineStr">
        <is>
          <t>3 gun</t>
        </is>
      </c>
      <c r="B96" s="2" t="inlineStr">
        <is>
          <t>%5</t>
        </is>
      </c>
      <c r="C96" s="2" t="inlineStr">
        <is>
          <t>YUKARI (+1xATR)</t>
        </is>
      </c>
      <c r="D96" s="2" t="inlineStr">
        <is>
          <t>Markov zinciri</t>
        </is>
      </c>
      <c r="E96" s="3" t="n">
        <v>0.5998544521055822</v>
      </c>
      <c r="F96" s="3" t="n">
        <v>0.559825556978459</v>
      </c>
      <c r="G96" s="3" t="n">
        <v>0.6125612249735324</v>
      </c>
      <c r="H96" s="3" t="n">
        <v>0.5709275602751206</v>
      </c>
      <c r="I96" s="3" t="n">
        <v>0.01270677286795019</v>
      </c>
      <c r="J96" s="2" t="inlineStr">
        <is>
          <t>EVET (+)</t>
        </is>
      </c>
    </row>
    <row r="97">
      <c r="A97" s="2" t="inlineStr">
        <is>
          <t>3 gun</t>
        </is>
      </c>
      <c r="B97" s="2" t="inlineStr">
        <is>
          <t>%5</t>
        </is>
      </c>
      <c r="C97" s="2" t="inlineStr">
        <is>
          <t>YUKARI (+1xATR)</t>
        </is>
      </c>
      <c r="D97" s="2" t="inlineStr">
        <is>
          <t>BIRLESIK (4 sistem ort.)</t>
        </is>
      </c>
      <c r="E97" s="3" t="n">
        <v>0.6063333220852276</v>
      </c>
      <c r="F97" s="3" t="n">
        <v>0.5663575044948865</v>
      </c>
      <c r="G97" s="3" t="n">
        <v>0.6134239687162394</v>
      </c>
      <c r="H97" s="3" t="n">
        <v>0.5717984699392098</v>
      </c>
      <c r="I97" s="3" t="n">
        <v>0.007090646631011777</v>
      </c>
      <c r="J97" s="2" t="inlineStr">
        <is>
          <t>EVET (+)</t>
        </is>
      </c>
    </row>
    <row r="98">
      <c r="A98" s="2" t="inlineStr">
        <is>
          <t>3 gun</t>
        </is>
      </c>
      <c r="B98" s="2" t="inlineStr">
        <is>
          <t>%5</t>
        </is>
      </c>
      <c r="C98" s="2" t="inlineStr">
        <is>
          <t>YUKARI (+1xATR)</t>
        </is>
      </c>
      <c r="D98" s="2" t="inlineStr">
        <is>
          <t>TABAN (tum gecmis)</t>
        </is>
      </c>
      <c r="E98" s="3" t="n">
        <v>0.6060862106036313</v>
      </c>
      <c r="F98" s="3" t="n">
        <v>0.5661082024601105</v>
      </c>
      <c r="G98" s="3" t="n">
        <v>0.620513719245242</v>
      </c>
      <c r="H98" s="3" t="n">
        <v>0.5789617977164558</v>
      </c>
      <c r="I98" s="3" t="n">
        <v>0.01442750864161069</v>
      </c>
      <c r="J98" s="2" t="inlineStr">
        <is>
          <t>EVET (+)</t>
        </is>
      </c>
    </row>
    <row r="99">
      <c r="A99" s="2" t="inlineStr">
        <is>
          <t>3 gun</t>
        </is>
      </c>
      <c r="B99" s="2" t="inlineStr">
        <is>
          <t>%5</t>
        </is>
      </c>
      <c r="C99" s="2" t="inlineStr">
        <is>
          <t>YUKARI (+1xATR)</t>
        </is>
      </c>
      <c r="D99" s="2" t="inlineStr">
        <is>
          <t>TABAN (son ~2 yil)</t>
        </is>
      </c>
      <c r="E99" s="3" t="n">
        <v>0.6446850500422387</v>
      </c>
      <c r="F99" s="3" t="n">
        <v>0.6052121091078818</v>
      </c>
      <c r="G99" s="3" t="n">
        <v>0.6575219903729924</v>
      </c>
      <c r="H99" s="3" t="n">
        <v>0.6165457400060367</v>
      </c>
      <c r="I99" s="3" t="n">
        <v>0.01283694033075367</v>
      </c>
      <c r="J99" s="2" t="inlineStr">
        <is>
          <t>EVET (+)</t>
        </is>
      </c>
    </row>
    <row r="100">
      <c r="A100" s="2" t="inlineStr">
        <is>
          <t>3 gun</t>
        </is>
      </c>
      <c r="B100" s="2" t="inlineStr">
        <is>
          <t>1xATR</t>
        </is>
      </c>
      <c r="C100" s="2" t="inlineStr">
        <is>
          <t>ASAGI (-1xATR)</t>
        </is>
      </c>
      <c r="D100" s="2" t="inlineStr">
        <is>
          <t>KNN (en yakin komsu)</t>
        </is>
      </c>
      <c r="E100" s="3" t="n">
        <v>0.542928142622668</v>
      </c>
      <c r="F100" s="3" t="n">
        <v>0.4905010118052646</v>
      </c>
      <c r="G100" s="3" t="n">
        <v>0.5673317131629274</v>
      </c>
      <c r="H100" s="3" t="n">
        <v>0.5064585798344777</v>
      </c>
      <c r="I100" s="3" t="n">
        <v>0.02440357054025943</v>
      </c>
      <c r="J100" s="2" t="inlineStr">
        <is>
          <t>EVET (+)</t>
        </is>
      </c>
    </row>
    <row r="101">
      <c r="A101" s="2" t="inlineStr">
        <is>
          <t>3 gun</t>
        </is>
      </c>
      <c r="B101" s="2" t="inlineStr">
        <is>
          <t>1xATR</t>
        </is>
      </c>
      <c r="C101" s="2" t="inlineStr">
        <is>
          <t>ASAGI (-1xATR)</t>
        </is>
      </c>
      <c r="D101" s="2" t="inlineStr">
        <is>
          <t>Oruntu esleme</t>
        </is>
      </c>
      <c r="E101" s="3" t="n">
        <v>0.5422347042078797</v>
      </c>
      <c r="F101" s="3" t="n">
        <v>0.4898173125892016</v>
      </c>
      <c r="G101" s="3" t="n">
        <v>0.5659437507144686</v>
      </c>
      <c r="H101" s="3" t="n">
        <v>0.5050860482909103</v>
      </c>
      <c r="I101" s="3" t="n">
        <v>0.02370904650658889</v>
      </c>
      <c r="J101" s="2" t="inlineStr">
        <is>
          <t>EVET (+)</t>
        </is>
      </c>
    </row>
    <row r="102">
      <c r="A102" s="2" t="inlineStr">
        <is>
          <t>3 gun</t>
        </is>
      </c>
      <c r="B102" s="2" t="inlineStr">
        <is>
          <t>1xATR</t>
        </is>
      </c>
      <c r="C102" s="2" t="inlineStr">
        <is>
          <t>ASAGI (-1xATR)</t>
        </is>
      </c>
      <c r="D102" s="2" t="inlineStr">
        <is>
          <t>DTW (sekil benzerligi)</t>
        </is>
      </c>
      <c r="E102" s="3" t="n">
        <v>0.5364265019842319</v>
      </c>
      <c r="F102" s="3" t="n">
        <v>0.4840958301612459</v>
      </c>
      <c r="G102" s="3" t="n">
        <v>0.5572047091228903</v>
      </c>
      <c r="H102" s="3" t="n">
        <v>0.4964585244823607</v>
      </c>
      <c r="I102" s="3" t="n">
        <v>0.02077820713865841</v>
      </c>
      <c r="J102" s="2" t="inlineStr">
        <is>
          <t>hayir</t>
        </is>
      </c>
    </row>
    <row r="103">
      <c r="A103" s="2" t="inlineStr">
        <is>
          <t>3 gun</t>
        </is>
      </c>
      <c r="B103" s="2" t="inlineStr">
        <is>
          <t>1xATR</t>
        </is>
      </c>
      <c r="C103" s="2" t="inlineStr">
        <is>
          <t>ASAGI (-1xATR)</t>
        </is>
      </c>
      <c r="D103" s="2" t="inlineStr">
        <is>
          <t>Markov zinciri</t>
        </is>
      </c>
      <c r="E103" s="3" t="n">
        <v>0.5475662759181446</v>
      </c>
      <c r="F103" s="3" t="n">
        <v>0.4950773833641405</v>
      </c>
      <c r="G103" s="3" t="n">
        <v>0.5748059042973384</v>
      </c>
      <c r="H103" s="3" t="n">
        <v>0.5138604921821398</v>
      </c>
      <c r="I103" s="3" t="n">
        <v>0.0272396283791938</v>
      </c>
      <c r="J103" s="2" t="inlineStr">
        <is>
          <t>EVET (+)</t>
        </is>
      </c>
    </row>
    <row r="104">
      <c r="A104" s="2" t="inlineStr">
        <is>
          <t>3 gun</t>
        </is>
      </c>
      <c r="B104" s="2" t="inlineStr">
        <is>
          <t>1xATR</t>
        </is>
      </c>
      <c r="C104" s="2" t="inlineStr">
        <is>
          <t>ASAGI (-1xATR)</t>
        </is>
      </c>
      <c r="D104" s="2" t="inlineStr">
        <is>
          <t>BIRLESIK (4 sistem ort.)</t>
        </is>
      </c>
      <c r="E104" s="3" t="n">
        <v>0.5532328553759511</v>
      </c>
      <c r="F104" s="3" t="n">
        <v>0.5006765136500352</v>
      </c>
      <c r="G104" s="3" t="n">
        <v>0.579191488035451</v>
      </c>
      <c r="H104" s="3" t="n">
        <v>0.5182122019297968</v>
      </c>
      <c r="I104" s="3" t="n">
        <v>0.02595863265949983</v>
      </c>
      <c r="J104" s="2" t="inlineStr">
        <is>
          <t>EVET (+)</t>
        </is>
      </c>
    </row>
    <row r="105">
      <c r="A105" s="2" t="inlineStr">
        <is>
          <t>3 gun</t>
        </is>
      </c>
      <c r="B105" s="2" t="inlineStr">
        <is>
          <t>1xATR</t>
        </is>
      </c>
      <c r="C105" s="2" t="inlineStr">
        <is>
          <t>ASAGI (-1xATR)</t>
        </is>
      </c>
      <c r="D105" s="2" t="inlineStr">
        <is>
          <t>TABAN (tum gecmis)</t>
        </is>
      </c>
      <c r="E105" s="3" t="n">
        <v>0.5277849332452932</v>
      </c>
      <c r="F105" s="3" t="n">
        <v>0.4756002259117337</v>
      </c>
      <c r="G105" s="3" t="n">
        <v>0.5439422928444387</v>
      </c>
      <c r="H105" s="3" t="n">
        <v>0.4834123160722699</v>
      </c>
      <c r="I105" s="3" t="n">
        <v>0.01615735959914555</v>
      </c>
      <c r="J105" s="2" t="inlineStr">
        <is>
          <t>hayir</t>
        </is>
      </c>
    </row>
    <row r="106">
      <c r="A106" s="2" t="inlineStr">
        <is>
          <t>3 gun</t>
        </is>
      </c>
      <c r="B106" s="2" t="inlineStr">
        <is>
          <t>1xATR</t>
        </is>
      </c>
      <c r="C106" s="2" t="inlineStr">
        <is>
          <t>ASAGI (-1xATR)</t>
        </is>
      </c>
      <c r="D106" s="2" t="inlineStr">
        <is>
          <t>TABAN (son ~2 yil)</t>
        </is>
      </c>
      <c r="E106" s="3" t="n">
        <v>0.5373799984892534</v>
      </c>
      <c r="F106" s="3" t="n">
        <v>0.4850344607587065</v>
      </c>
      <c r="G106" s="3" t="n">
        <v>0.5446291416427856</v>
      </c>
      <c r="H106" s="3" t="n">
        <v>0.4840865870331895</v>
      </c>
      <c r="I106" s="3" t="n">
        <v>0.0072491431535322</v>
      </c>
      <c r="J106" s="2" t="inlineStr">
        <is>
          <t>hayir</t>
        </is>
      </c>
    </row>
    <row r="107">
      <c r="A107" s="2" t="inlineStr">
        <is>
          <t>3 gun</t>
        </is>
      </c>
      <c r="B107" s="2" t="inlineStr">
        <is>
          <t>1xATR</t>
        </is>
      </c>
      <c r="C107" s="2" t="inlineStr">
        <is>
          <t>YUKARI (+1xATR)</t>
        </is>
      </c>
      <c r="D107" s="2" t="inlineStr">
        <is>
          <t>KNN (en yakin komsu)</t>
        </is>
      </c>
      <c r="E107" s="3" t="n">
        <v>0.5437458568833478</v>
      </c>
      <c r="F107" s="3" t="n">
        <v>0.4996385116303911</v>
      </c>
      <c r="G107" s="3" t="n">
        <v>0.5562568413881075</v>
      </c>
      <c r="H107" s="3" t="n">
        <v>0.5078796270191011</v>
      </c>
      <c r="I107" s="3" t="n">
        <v>0.01251098450475974</v>
      </c>
      <c r="J107" s="2" t="inlineStr">
        <is>
          <t>EVET (+)</t>
        </is>
      </c>
    </row>
    <row r="108">
      <c r="A108" s="2" t="inlineStr">
        <is>
          <t>3 gun</t>
        </is>
      </c>
      <c r="B108" s="2" t="inlineStr">
        <is>
          <t>1xATR</t>
        </is>
      </c>
      <c r="C108" s="2" t="inlineStr">
        <is>
          <t>YUKARI (+1xATR)</t>
        </is>
      </c>
      <c r="D108" s="2" t="inlineStr">
        <is>
          <t>Oruntu esleme</t>
        </is>
      </c>
      <c r="E108" s="3" t="n">
        <v>0.5427858224699782</v>
      </c>
      <c r="F108" s="3" t="n">
        <v>0.4986861164666473</v>
      </c>
      <c r="G108" s="3" t="n">
        <v>0.558183097580338</v>
      </c>
      <c r="H108" s="3" t="n">
        <v>0.5097913481231795</v>
      </c>
      <c r="I108" s="3" t="n">
        <v>0.01539727511035982</v>
      </c>
      <c r="J108" s="2" t="inlineStr">
        <is>
          <t>EVET (+)</t>
        </is>
      </c>
    </row>
    <row r="109">
      <c r="A109" s="2" t="inlineStr">
        <is>
          <t>3 gun</t>
        </is>
      </c>
      <c r="B109" s="2" t="inlineStr">
        <is>
          <t>1xATR</t>
        </is>
      </c>
      <c r="C109" s="2" t="inlineStr">
        <is>
          <t>YUKARI (+1xATR)</t>
        </is>
      </c>
      <c r="D109" s="2" t="inlineStr">
        <is>
          <t>DTW (sekil benzerligi)</t>
        </is>
      </c>
      <c r="E109" s="3" t="n">
        <v>0.5434112822956403</v>
      </c>
      <c r="F109" s="3" t="n">
        <v>0.4993065756706644</v>
      </c>
      <c r="G109" s="3" t="n">
        <v>0.5529856958768183</v>
      </c>
      <c r="H109" s="3" t="n">
        <v>0.504635311045343</v>
      </c>
      <c r="I109" s="3" t="n">
        <v>0.009574413581178054</v>
      </c>
      <c r="J109" s="2" t="inlineStr">
        <is>
          <t>EVET (+)</t>
        </is>
      </c>
    </row>
    <row r="110">
      <c r="A110" s="2" t="inlineStr">
        <is>
          <t>3 gun</t>
        </is>
      </c>
      <c r="B110" s="2" t="inlineStr">
        <is>
          <t>1xATR</t>
        </is>
      </c>
      <c r="C110" s="2" t="inlineStr">
        <is>
          <t>YUKARI (+1xATR)</t>
        </is>
      </c>
      <c r="D110" s="2" t="inlineStr">
        <is>
          <t>Markov zinciri</t>
        </is>
      </c>
      <c r="E110" s="3" t="n">
        <v>0.5533586334324065</v>
      </c>
      <c r="F110" s="3" t="n">
        <v>0.5091863245014336</v>
      </c>
      <c r="G110" s="3" t="n">
        <v>0.5657076746267793</v>
      </c>
      <c r="H110" s="3" t="n">
        <v>0.5172681603003103</v>
      </c>
      <c r="I110" s="3" t="n">
        <v>0.01234904119437275</v>
      </c>
      <c r="J110" s="2" t="inlineStr">
        <is>
          <t>EVET (+)</t>
        </is>
      </c>
    </row>
    <row r="111">
      <c r="A111" s="2" t="inlineStr">
        <is>
          <t>3 gun</t>
        </is>
      </c>
      <c r="B111" s="2" t="inlineStr">
        <is>
          <t>1xATR</t>
        </is>
      </c>
      <c r="C111" s="2" t="inlineStr">
        <is>
          <t>YUKARI (+1xATR)</t>
        </is>
      </c>
      <c r="D111" s="2" t="inlineStr">
        <is>
          <t>BIRLESIK (4 sistem ort.)</t>
        </is>
      </c>
      <c r="E111" s="3" t="n">
        <v>0.5559643199692716</v>
      </c>
      <c r="F111" s="3" t="n">
        <v>0.5117780261730388</v>
      </c>
      <c r="G111" s="3" t="n">
        <v>0.5699378103171725</v>
      </c>
      <c r="H111" s="3" t="n">
        <v>0.5214777750820039</v>
      </c>
      <c r="I111" s="3" t="n">
        <v>0.01397349034790085</v>
      </c>
      <c r="J111" s="2" t="inlineStr">
        <is>
          <t>EVET (+)</t>
        </is>
      </c>
    </row>
    <row r="112">
      <c r="A112" s="2" t="inlineStr">
        <is>
          <t>3 gun</t>
        </is>
      </c>
      <c r="B112" s="2" t="inlineStr">
        <is>
          <t>1xATR</t>
        </is>
      </c>
      <c r="C112" s="2" t="inlineStr">
        <is>
          <t>YUKARI (+1xATR)</t>
        </is>
      </c>
      <c r="D112" s="2" t="inlineStr">
        <is>
          <t>TABAN (tum gecmis)</t>
        </is>
      </c>
      <c r="E112" s="3" t="n">
        <v>0.514452416462168</v>
      </c>
      <c r="F112" s="3" t="n">
        <v>0.470671380085249</v>
      </c>
      <c r="G112" s="3" t="n">
        <v>0.5553415104202345</v>
      </c>
      <c r="H112" s="3" t="n">
        <v>0.5069715315145177</v>
      </c>
      <c r="I112" s="3" t="n">
        <v>0.0408890939580665</v>
      </c>
      <c r="J112" s="2" t="inlineStr">
        <is>
          <t>EVET (+)</t>
        </is>
      </c>
    </row>
    <row r="113">
      <c r="A113" s="2" t="inlineStr">
        <is>
          <t>3 gun</t>
        </is>
      </c>
      <c r="B113" s="2" t="inlineStr">
        <is>
          <t>1xATR</t>
        </is>
      </c>
      <c r="C113" s="2" t="inlineStr">
        <is>
          <t>YUKARI (+1xATR)</t>
        </is>
      </c>
      <c r="D113" s="2" t="inlineStr">
        <is>
          <t>TABAN (son ~2 yil)</t>
        </is>
      </c>
      <c r="E113" s="3" t="n">
        <v>0.5181533233251976</v>
      </c>
      <c r="F113" s="3" t="n">
        <v>0.4743204850604404</v>
      </c>
      <c r="G113" s="3" t="n">
        <v>0.5546688424667012</v>
      </c>
      <c r="H113" s="3" t="n">
        <v>0.5063043156305133</v>
      </c>
      <c r="I113" s="3" t="n">
        <v>0.03651551914150364</v>
      </c>
      <c r="J113" s="2" t="inlineStr">
        <is>
          <t>EVET (+)</t>
        </is>
      </c>
    </row>
    <row r="114">
      <c r="A114" s="2" t="inlineStr">
        <is>
          <t>5 gun</t>
        </is>
      </c>
      <c r="B114" s="2" t="inlineStr">
        <is>
          <t>%2</t>
        </is>
      </c>
      <c r="C114" s="2" t="inlineStr">
        <is>
          <t>ASAGI (-1xATR)</t>
        </is>
      </c>
      <c r="D114" s="2" t="inlineStr">
        <is>
          <t>KNN (en yakin komsu)</t>
        </is>
      </c>
      <c r="E114" s="3" t="n">
        <v>0.5421854908274454</v>
      </c>
      <c r="F114" s="3" t="n">
        <v>0.503244302528434</v>
      </c>
      <c r="G114" s="3" t="n">
        <v>0.5457259132692123</v>
      </c>
      <c r="H114" s="3" t="n">
        <v>0.5046033001653211</v>
      </c>
      <c r="I114" s="3" t="n">
        <v>0.003540422441766888</v>
      </c>
      <c r="J114" s="2" t="inlineStr">
        <is>
          <t>EVET (+)</t>
        </is>
      </c>
    </row>
    <row r="115">
      <c r="A115" s="2" t="inlineStr">
        <is>
          <t>5 gun</t>
        </is>
      </c>
      <c r="B115" s="2" t="inlineStr">
        <is>
          <t>%2</t>
        </is>
      </c>
      <c r="C115" s="2" t="inlineStr">
        <is>
          <t>ASAGI (-1xATR)</t>
        </is>
      </c>
      <c r="D115" s="2" t="inlineStr">
        <is>
          <t>Oruntu esleme</t>
        </is>
      </c>
      <c r="E115" s="3" t="n">
        <v>0.5423871498961188</v>
      </c>
      <c r="F115" s="3" t="n">
        <v>0.5034485048764585</v>
      </c>
      <c r="G115" s="3" t="n">
        <v>0.5447338276266238</v>
      </c>
      <c r="H115" s="3" t="n">
        <v>0.5035916189851272</v>
      </c>
      <c r="I115" s="3" t="n">
        <v>0.002346677730505009</v>
      </c>
      <c r="J115" s="2" t="inlineStr">
        <is>
          <t>EVET (+)</t>
        </is>
      </c>
    </row>
    <row r="116">
      <c r="A116" s="2" t="inlineStr">
        <is>
          <t>5 gun</t>
        </is>
      </c>
      <c r="B116" s="2" t="inlineStr">
        <is>
          <t>%2</t>
        </is>
      </c>
      <c r="C116" s="2" t="inlineStr">
        <is>
          <t>ASAGI (-1xATR)</t>
        </is>
      </c>
      <c r="D116" s="2" t="inlineStr">
        <is>
          <t>DTW (sekil benzerligi)</t>
        </is>
      </c>
      <c r="E116" s="3" t="n">
        <v>0.5352860478158037</v>
      </c>
      <c r="F116" s="3" t="n">
        <v>0.496262561297972</v>
      </c>
      <c r="G116" s="3" t="n">
        <v>0.5390659372642455</v>
      </c>
      <c r="H116" s="3" t="n">
        <v>0.4978156540270533</v>
      </c>
      <c r="I116" s="3" t="n">
        <v>0.003779889448441764</v>
      </c>
      <c r="J116" s="2" t="inlineStr">
        <is>
          <t>hayir</t>
        </is>
      </c>
    </row>
    <row r="117">
      <c r="A117" s="2" t="inlineStr">
        <is>
          <t>5 gun</t>
        </is>
      </c>
      <c r="B117" s="2" t="inlineStr">
        <is>
          <t>%2</t>
        </is>
      </c>
      <c r="C117" s="2" t="inlineStr">
        <is>
          <t>ASAGI (-1xATR)</t>
        </is>
      </c>
      <c r="D117" s="2" t="inlineStr">
        <is>
          <t>Markov zinciri</t>
        </is>
      </c>
      <c r="E117" s="3" t="n">
        <v>0.5460166108412281</v>
      </c>
      <c r="F117" s="3" t="n">
        <v>0.5071250788544636</v>
      </c>
      <c r="G117" s="3" t="n">
        <v>0.5528593636448671</v>
      </c>
      <c r="H117" s="3" t="n">
        <v>0.5118836016708777</v>
      </c>
      <c r="I117" s="3" t="n">
        <v>0.006842752803638996</v>
      </c>
      <c r="J117" s="2" t="inlineStr">
        <is>
          <t>EVET (+)</t>
        </is>
      </c>
    </row>
    <row r="118">
      <c r="A118" s="2" t="inlineStr">
        <is>
          <t>5 gun</t>
        </is>
      </c>
      <c r="B118" s="2" t="inlineStr">
        <is>
          <t>%2</t>
        </is>
      </c>
      <c r="C118" s="2" t="inlineStr">
        <is>
          <t>ASAGI (-1xATR)</t>
        </is>
      </c>
      <c r="D118" s="2" t="inlineStr">
        <is>
          <t>BIRLESIK (4 sistem ort.)</t>
        </is>
      </c>
      <c r="E118" s="3" t="n">
        <v>0.5505307373005535</v>
      </c>
      <c r="F118" s="3" t="n">
        <v>0.5117013436837327</v>
      </c>
      <c r="G118" s="3" t="n">
        <v>0.5548258078962345</v>
      </c>
      <c r="H118" s="3" t="n">
        <v>0.5138923652466272</v>
      </c>
      <c r="I118" s="3" t="n">
        <v>0.004295070595681016</v>
      </c>
      <c r="J118" s="2" t="inlineStr">
        <is>
          <t>EVET (+)</t>
        </is>
      </c>
    </row>
    <row r="119">
      <c r="A119" s="2" t="inlineStr">
        <is>
          <t>5 gun</t>
        </is>
      </c>
      <c r="B119" s="2" t="inlineStr">
        <is>
          <t>%2</t>
        </is>
      </c>
      <c r="C119" s="2" t="inlineStr">
        <is>
          <t>ASAGI (-1xATR)</t>
        </is>
      </c>
      <c r="D119" s="2" t="inlineStr">
        <is>
          <t>TABAN (tum gecmis)</t>
        </is>
      </c>
      <c r="E119" s="3" t="n">
        <v>0.5475505749988222</v>
      </c>
      <c r="F119" s="3" t="n">
        <v>0.5086797179502059</v>
      </c>
      <c r="G119" s="3" t="n">
        <v>0.5611757302861102</v>
      </c>
      <c r="H119" s="3" t="n">
        <v>0.5203843662466567</v>
      </c>
      <c r="I119" s="3" t="n">
        <v>0.01362515528728803</v>
      </c>
      <c r="J119" s="2" t="inlineStr">
        <is>
          <t>EVET (+)</t>
        </is>
      </c>
    </row>
    <row r="120">
      <c r="A120" s="2" t="inlineStr">
        <is>
          <t>5 gun</t>
        </is>
      </c>
      <c r="B120" s="2" t="inlineStr">
        <is>
          <t>%2</t>
        </is>
      </c>
      <c r="C120" s="2" t="inlineStr">
        <is>
          <t>ASAGI (-1xATR)</t>
        </is>
      </c>
      <c r="D120" s="2" t="inlineStr">
        <is>
          <t>TABAN (son ~2 yil)</t>
        </is>
      </c>
      <c r="E120" s="3" t="n">
        <v>0.5593822342004894</v>
      </c>
      <c r="F120" s="3" t="n">
        <v>0.5206860943593712</v>
      </c>
      <c r="G120" s="3" t="n">
        <v>0.5957602060444811</v>
      </c>
      <c r="H120" s="3" t="n">
        <v>0.5558882892013824</v>
      </c>
      <c r="I120" s="3" t="n">
        <v>0.03637797184399172</v>
      </c>
      <c r="J120" s="2" t="inlineStr">
        <is>
          <t>EVET (+)</t>
        </is>
      </c>
    </row>
    <row r="121">
      <c r="A121" s="2" t="inlineStr">
        <is>
          <t>5 gun</t>
        </is>
      </c>
      <c r="B121" s="2" t="inlineStr">
        <is>
          <t>%2</t>
        </is>
      </c>
      <c r="C121" s="2" t="inlineStr">
        <is>
          <t>YUKARI (+1xATR)</t>
        </is>
      </c>
      <c r="D121" s="2" t="inlineStr">
        <is>
          <t>KNN (en yakin komsu)</t>
        </is>
      </c>
      <c r="E121" s="3" t="n">
        <v>0.5524260858370396</v>
      </c>
      <c r="F121" s="3" t="n">
        <v>0.5115131851429154</v>
      </c>
      <c r="G121" s="3" t="n">
        <v>0.5324503133000682</v>
      </c>
      <c r="H121" s="3" t="n">
        <v>0.4905248404420301</v>
      </c>
      <c r="I121" s="3" t="n">
        <v>-0.01997577253697136</v>
      </c>
      <c r="J121" s="2" t="inlineStr">
        <is>
          <t>hayir</t>
        </is>
      </c>
    </row>
    <row r="122">
      <c r="A122" s="2" t="inlineStr">
        <is>
          <t>5 gun</t>
        </is>
      </c>
      <c r="B122" s="2" t="inlineStr">
        <is>
          <t>%2</t>
        </is>
      </c>
      <c r="C122" s="2" t="inlineStr">
        <is>
          <t>YUKARI (+1xATR)</t>
        </is>
      </c>
      <c r="D122" s="2" t="inlineStr">
        <is>
          <t>Oruntu esleme</t>
        </is>
      </c>
      <c r="E122" s="3" t="n">
        <v>0.554988613910175</v>
      </c>
      <c r="F122" s="3" t="n">
        <v>0.5141306108925698</v>
      </c>
      <c r="G122" s="3" t="n">
        <v>0.5334130164820052</v>
      </c>
      <c r="H122" s="3" t="n">
        <v>0.4915052051496051</v>
      </c>
      <c r="I122" s="3" t="n">
        <v>-0.02157559742816972</v>
      </c>
      <c r="J122" s="2" t="inlineStr">
        <is>
          <t>hayir</t>
        </is>
      </c>
    </row>
    <row r="123">
      <c r="A123" s="2" t="inlineStr">
        <is>
          <t>5 gun</t>
        </is>
      </c>
      <c r="B123" s="2" t="inlineStr">
        <is>
          <t>%2</t>
        </is>
      </c>
      <c r="C123" s="2" t="inlineStr">
        <is>
          <t>YUKARI (+1xATR)</t>
        </is>
      </c>
      <c r="D123" s="2" t="inlineStr">
        <is>
          <t>DTW (sekil benzerligi)</t>
        </is>
      </c>
      <c r="E123" s="3" t="n">
        <v>0.5536692651868534</v>
      </c>
      <c r="F123" s="3" t="n">
        <v>0.5127828293038066</v>
      </c>
      <c r="G123" s="3" t="n">
        <v>0.5345034827737899</v>
      </c>
      <c r="H123" s="3" t="n">
        <v>0.4926159105447423</v>
      </c>
      <c r="I123" s="3" t="n">
        <v>-0.01916578241306355</v>
      </c>
      <c r="J123" s="2" t="inlineStr">
        <is>
          <t>hayir</t>
        </is>
      </c>
    </row>
    <row r="124">
      <c r="A124" s="2" t="inlineStr">
        <is>
          <t>5 gun</t>
        </is>
      </c>
      <c r="B124" s="2" t="inlineStr">
        <is>
          <t>%2</t>
        </is>
      </c>
      <c r="C124" s="2" t="inlineStr">
        <is>
          <t>YUKARI (+1xATR)</t>
        </is>
      </c>
      <c r="D124" s="2" t="inlineStr">
        <is>
          <t>Markov zinciri</t>
        </is>
      </c>
      <c r="E124" s="3" t="n">
        <v>0.5628299529034821</v>
      </c>
      <c r="F124" s="3" t="n">
        <v>0.5221483004309384</v>
      </c>
      <c r="G124" s="3" t="n">
        <v>0.5429274900629976</v>
      </c>
      <c r="H124" s="3" t="n">
        <v>0.5012046293482804</v>
      </c>
      <c r="I124" s="3" t="n">
        <v>-0.01990246284048458</v>
      </c>
      <c r="J124" s="2" t="inlineStr">
        <is>
          <t>EVET (+)</t>
        </is>
      </c>
    </row>
    <row r="125">
      <c r="A125" s="2" t="inlineStr">
        <is>
          <t>5 gun</t>
        </is>
      </c>
      <c r="B125" s="2" t="inlineStr">
        <is>
          <t>%2</t>
        </is>
      </c>
      <c r="C125" s="2" t="inlineStr">
        <is>
          <t>YUKARI (+1xATR)</t>
        </is>
      </c>
      <c r="D125" s="2" t="inlineStr">
        <is>
          <t>BIRLESIK (4 sistem ort.)</t>
        </is>
      </c>
      <c r="E125" s="3" t="n">
        <v>0.5666481556909546</v>
      </c>
      <c r="F125" s="3" t="n">
        <v>0.5260569394493257</v>
      </c>
      <c r="G125" s="3" t="n">
        <v>0.5435481063969646</v>
      </c>
      <c r="H125" s="3" t="n">
        <v>0.5018379657684915</v>
      </c>
      <c r="I125" s="3" t="n">
        <v>-0.02310004929399001</v>
      </c>
      <c r="J125" s="2" t="inlineStr">
        <is>
          <t>EVET (+)</t>
        </is>
      </c>
    </row>
    <row r="126">
      <c r="A126" s="2" t="inlineStr">
        <is>
          <t>5 gun</t>
        </is>
      </c>
      <c r="B126" s="2" t="inlineStr">
        <is>
          <t>%2</t>
        </is>
      </c>
      <c r="C126" s="2" t="inlineStr">
        <is>
          <t>YUKARI (+1xATR)</t>
        </is>
      </c>
      <c r="D126" s="2" t="inlineStr">
        <is>
          <t>TABAN (tum gecmis)</t>
        </is>
      </c>
      <c r="E126" s="3" t="n">
        <v>0.5712139155450885</v>
      </c>
      <c r="F126" s="3" t="n">
        <v>0.5307347694249407</v>
      </c>
      <c r="G126" s="3" t="n">
        <v>0.5526836150715154</v>
      </c>
      <c r="H126" s="3" t="n">
        <v>0.5111700061980032</v>
      </c>
      <c r="I126" s="3" t="n">
        <v>-0.01853030047357307</v>
      </c>
      <c r="J126" s="2" t="inlineStr">
        <is>
          <t>EVET (+)</t>
        </is>
      </c>
    </row>
    <row r="127">
      <c r="A127" s="2" t="inlineStr">
        <is>
          <t>5 gun</t>
        </is>
      </c>
      <c r="B127" s="2" t="inlineStr">
        <is>
          <t>%2</t>
        </is>
      </c>
      <c r="C127" s="2" t="inlineStr">
        <is>
          <t>YUKARI (+1xATR)</t>
        </is>
      </c>
      <c r="D127" s="2" t="inlineStr">
        <is>
          <t>TABAN (son ~2 yil)</t>
        </is>
      </c>
      <c r="E127" s="3" t="n">
        <v>0.6089374875514341</v>
      </c>
      <c r="F127" s="3" t="n">
        <v>0.5695484459210869</v>
      </c>
      <c r="G127" s="3" t="n">
        <v>0.5887192836948745</v>
      </c>
      <c r="H127" s="3" t="n">
        <v>0.5481506574041273</v>
      </c>
      <c r="I127" s="3" t="n">
        <v>-0.02021820385655959</v>
      </c>
      <c r="J127" s="2" t="inlineStr">
        <is>
          <t>EVET (+)</t>
        </is>
      </c>
    </row>
    <row r="128">
      <c r="A128" s="2" t="inlineStr">
        <is>
          <t>5 gun</t>
        </is>
      </c>
      <c r="B128" s="2" t="inlineStr">
        <is>
          <t>%3</t>
        </is>
      </c>
      <c r="C128" s="2" t="inlineStr">
        <is>
          <t>ASAGI (-1xATR)</t>
        </is>
      </c>
      <c r="D128" s="2" t="inlineStr">
        <is>
          <t>KNN (en yakin komsu)</t>
        </is>
      </c>
      <c r="E128" s="3" t="n">
        <v>0.5489477161157723</v>
      </c>
      <c r="F128" s="3" t="n">
        <v>0.5101501510379051</v>
      </c>
      <c r="G128" s="3" t="n">
        <v>0.5597607552055186</v>
      </c>
      <c r="H128" s="3" t="n">
        <v>0.5213558616301105</v>
      </c>
      <c r="I128" s="3" t="n">
        <v>0.01081303908974629</v>
      </c>
      <c r="J128" s="2" t="inlineStr">
        <is>
          <t>EVET (+)</t>
        </is>
      </c>
    </row>
    <row r="129">
      <c r="A129" s="2" t="inlineStr">
        <is>
          <t>5 gun</t>
        </is>
      </c>
      <c r="B129" s="2" t="inlineStr">
        <is>
          <t>%3</t>
        </is>
      </c>
      <c r="C129" s="2" t="inlineStr">
        <is>
          <t>ASAGI (-1xATR)</t>
        </is>
      </c>
      <c r="D129" s="2" t="inlineStr">
        <is>
          <t>Oruntu esleme</t>
        </is>
      </c>
      <c r="E129" s="3" t="n">
        <v>0.5491514414427981</v>
      </c>
      <c r="F129" s="3" t="n">
        <v>0.5103552795685946</v>
      </c>
      <c r="G129" s="3" t="n">
        <v>0.5598666687098187</v>
      </c>
      <c r="H129" s="3" t="n">
        <v>0.5214630959543083</v>
      </c>
      <c r="I129" s="3" t="n">
        <v>0.01071522726702057</v>
      </c>
      <c r="J129" s="2" t="inlineStr">
        <is>
          <t>EVET (+)</t>
        </is>
      </c>
    </row>
    <row r="130">
      <c r="A130" s="2" t="inlineStr">
        <is>
          <t>5 gun</t>
        </is>
      </c>
      <c r="B130" s="2" t="inlineStr">
        <is>
          <t>%3</t>
        </is>
      </c>
      <c r="C130" s="2" t="inlineStr">
        <is>
          <t>ASAGI (-1xATR)</t>
        </is>
      </c>
      <c r="D130" s="2" t="inlineStr">
        <is>
          <t>DTW (sekil benzerligi)</t>
        </is>
      </c>
      <c r="E130" s="3" t="n">
        <v>0.5420717682591975</v>
      </c>
      <c r="F130" s="3" t="n">
        <v>0.5032315313535646</v>
      </c>
      <c r="G130" s="3" t="n">
        <v>0.5552206488877232</v>
      </c>
      <c r="H130" s="3" t="n">
        <v>0.5167611574861047</v>
      </c>
      <c r="I130" s="3" t="n">
        <v>0.01314888062852571</v>
      </c>
      <c r="J130" s="2" t="inlineStr">
        <is>
          <t>EVET (+)</t>
        </is>
      </c>
    </row>
    <row r="131">
      <c r="A131" s="2" t="inlineStr">
        <is>
          <t>5 gun</t>
        </is>
      </c>
      <c r="B131" s="2" t="inlineStr">
        <is>
          <t>%3</t>
        </is>
      </c>
      <c r="C131" s="2" t="inlineStr">
        <is>
          <t>ASAGI (-1xATR)</t>
        </is>
      </c>
      <c r="D131" s="2" t="inlineStr">
        <is>
          <t>Markov zinciri</t>
        </is>
      </c>
      <c r="E131" s="3" t="n">
        <v>0.5543451763932103</v>
      </c>
      <c r="F131" s="3" t="n">
        <v>0.5155874918475502</v>
      </c>
      <c r="G131" s="3" t="n">
        <v>0.5715048273929556</v>
      </c>
      <c r="H131" s="3" t="n">
        <v>0.5332595125684138</v>
      </c>
      <c r="I131" s="3" t="n">
        <v>0.01715965099974526</v>
      </c>
      <c r="J131" s="2" t="inlineStr">
        <is>
          <t>EVET (+)</t>
        </is>
      </c>
    </row>
    <row r="132">
      <c r="A132" s="2" t="inlineStr">
        <is>
          <t>5 gun</t>
        </is>
      </c>
      <c r="B132" s="2" t="inlineStr">
        <is>
          <t>%3</t>
        </is>
      </c>
      <c r="C132" s="2" t="inlineStr">
        <is>
          <t>ASAGI (-1xATR)</t>
        </is>
      </c>
      <c r="D132" s="2" t="inlineStr">
        <is>
          <t>BIRLESIK (4 sistem ort.)</t>
        </is>
      </c>
      <c r="E132" s="3" t="n">
        <v>0.5582113007988126</v>
      </c>
      <c r="F132" s="3" t="n">
        <v>0.5194856418908226</v>
      </c>
      <c r="G132" s="3" t="n">
        <v>0.5710178545698777</v>
      </c>
      <c r="H132" s="3" t="n">
        <v>0.5327653956428098</v>
      </c>
      <c r="I132" s="3" t="n">
        <v>0.0128065537710651</v>
      </c>
      <c r="J132" s="2" t="inlineStr">
        <is>
          <t>EVET (+)</t>
        </is>
      </c>
    </row>
    <row r="133">
      <c r="A133" s="2" t="inlineStr">
        <is>
          <t>5 gun</t>
        </is>
      </c>
      <c r="B133" s="2" t="inlineStr">
        <is>
          <t>%3</t>
        </is>
      </c>
      <c r="C133" s="2" t="inlineStr">
        <is>
          <t>ASAGI (-1xATR)</t>
        </is>
      </c>
      <c r="D133" s="2" t="inlineStr">
        <is>
          <t>TABAN (tum gecmis)</t>
        </is>
      </c>
      <c r="E133" s="3" t="n">
        <v>0.5550531724147288</v>
      </c>
      <c r="F133" s="3" t="n">
        <v>0.5163011364558839</v>
      </c>
      <c r="G133" s="3" t="n">
        <v>0.5779320650963109</v>
      </c>
      <c r="H133" s="3" t="n">
        <v>0.5397853254960296</v>
      </c>
      <c r="I133" s="3" t="n">
        <v>0.02287889268158205</v>
      </c>
      <c r="J133" s="2" t="inlineStr">
        <is>
          <t>EVET (+)</t>
        </is>
      </c>
    </row>
    <row r="134">
      <c r="A134" s="2" t="inlineStr">
        <is>
          <t>5 gun</t>
        </is>
      </c>
      <c r="B134" s="2" t="inlineStr">
        <is>
          <t>%3</t>
        </is>
      </c>
      <c r="C134" s="2" t="inlineStr">
        <is>
          <t>ASAGI (-1xATR)</t>
        </is>
      </c>
      <c r="D134" s="2" t="inlineStr">
        <is>
          <t>TABAN (son ~2 yil)</t>
        </is>
      </c>
      <c r="E134" s="3" t="n">
        <v>0.5690693655066167</v>
      </c>
      <c r="F134" s="3" t="n">
        <v>0.5304491473465252</v>
      </c>
      <c r="G134" s="3" t="n">
        <v>0.6104544279406195</v>
      </c>
      <c r="H134" s="3" t="n">
        <v>0.5729295226553578</v>
      </c>
      <c r="I134" s="3" t="n">
        <v>0.04138506243400286</v>
      </c>
      <c r="J134" s="2" t="inlineStr">
        <is>
          <t>EVET (+)</t>
        </is>
      </c>
    </row>
    <row r="135">
      <c r="A135" s="2" t="inlineStr">
        <is>
          <t>5 gun</t>
        </is>
      </c>
      <c r="B135" s="2" t="inlineStr">
        <is>
          <t>%3</t>
        </is>
      </c>
      <c r="C135" s="2" t="inlineStr">
        <is>
          <t>YUKARI (+1xATR)</t>
        </is>
      </c>
      <c r="D135" s="2" t="inlineStr">
        <is>
          <t>KNN (en yakin komsu)</t>
        </is>
      </c>
      <c r="E135" s="3" t="n">
        <v>0.5593630192781086</v>
      </c>
      <c r="F135" s="3" t="n">
        <v>0.5208807272450768</v>
      </c>
      <c r="G135" s="3" t="n">
        <v>0.5461663244479782</v>
      </c>
      <c r="H135" s="3" t="n">
        <v>0.5075111814332612</v>
      </c>
      <c r="I135" s="3" t="n">
        <v>-0.01319669483013042</v>
      </c>
      <c r="J135" s="2" t="inlineStr">
        <is>
          <t>EVET (+)</t>
        </is>
      </c>
    </row>
    <row r="136">
      <c r="A136" s="2" t="inlineStr">
        <is>
          <t>5 gun</t>
        </is>
      </c>
      <c r="B136" s="2" t="inlineStr">
        <is>
          <t>%3</t>
        </is>
      </c>
      <c r="C136" s="2" t="inlineStr">
        <is>
          <t>YUKARI (+1xATR)</t>
        </is>
      </c>
      <c r="D136" s="2" t="inlineStr">
        <is>
          <t>Oruntu esleme</t>
        </is>
      </c>
      <c r="E136" s="3" t="n">
        <v>0.5603560673449812</v>
      </c>
      <c r="F136" s="3" t="n">
        <v>0.5218882203475343</v>
      </c>
      <c r="G136" s="3" t="n">
        <v>0.5482638308799662</v>
      </c>
      <c r="H136" s="3" t="n">
        <v>0.5096331958034939</v>
      </c>
      <c r="I136" s="3" t="n">
        <v>-0.012092236465015</v>
      </c>
      <c r="J136" s="2" t="inlineStr">
        <is>
          <t>EVET (+)</t>
        </is>
      </c>
    </row>
    <row r="137">
      <c r="A137" s="2" t="inlineStr">
        <is>
          <t>5 gun</t>
        </is>
      </c>
      <c r="B137" s="2" t="inlineStr">
        <is>
          <t>%3</t>
        </is>
      </c>
      <c r="C137" s="2" t="inlineStr">
        <is>
          <t>YUKARI (+1xATR)</t>
        </is>
      </c>
      <c r="D137" s="2" t="inlineStr">
        <is>
          <t>DTW (sekil benzerligi)</t>
        </is>
      </c>
      <c r="E137" s="3" t="n">
        <v>0.5569373210630959</v>
      </c>
      <c r="F137" s="3" t="n">
        <v>0.5184205405437248</v>
      </c>
      <c r="G137" s="3" t="n">
        <v>0.5498358914718626</v>
      </c>
      <c r="H137" s="3" t="n">
        <v>0.5112241770060951</v>
      </c>
      <c r="I137" s="3" t="n">
        <v>-0.007101429591233277</v>
      </c>
      <c r="J137" s="2" t="inlineStr">
        <is>
          <t>EVET (+)</t>
        </is>
      </c>
    </row>
    <row r="138">
      <c r="A138" s="2" t="inlineStr">
        <is>
          <t>5 gun</t>
        </is>
      </c>
      <c r="B138" s="2" t="inlineStr">
        <is>
          <t>%3</t>
        </is>
      </c>
      <c r="C138" s="2" t="inlineStr">
        <is>
          <t>YUKARI (+1xATR)</t>
        </is>
      </c>
      <c r="D138" s="2" t="inlineStr">
        <is>
          <t>Markov zinciri</t>
        </is>
      </c>
      <c r="E138" s="3" t="n">
        <v>0.5682969234411007</v>
      </c>
      <c r="F138" s="3" t="n">
        <v>0.5299514040560097</v>
      </c>
      <c r="G138" s="3" t="n">
        <v>0.5592097167354779</v>
      </c>
      <c r="H138" s="3" t="n">
        <v>0.5207206531490607</v>
      </c>
      <c r="I138" s="3" t="n">
        <v>-0.009087206705622797</v>
      </c>
      <c r="J138" s="2" t="inlineStr">
        <is>
          <t>EVET (+)</t>
        </is>
      </c>
    </row>
    <row r="139">
      <c r="A139" s="2" t="inlineStr">
        <is>
          <t>5 gun</t>
        </is>
      </c>
      <c r="B139" s="2" t="inlineStr">
        <is>
          <t>%3</t>
        </is>
      </c>
      <c r="C139" s="2" t="inlineStr">
        <is>
          <t>YUKARI (+1xATR)</t>
        </is>
      </c>
      <c r="D139" s="2" t="inlineStr">
        <is>
          <t>BIRLESIK (4 sistem ort.)</t>
        </is>
      </c>
      <c r="E139" s="3" t="n">
        <v>0.5715618187359186</v>
      </c>
      <c r="F139" s="3" t="n">
        <v>0.5332701158750772</v>
      </c>
      <c r="G139" s="3" t="n">
        <v>0.5595562023456225</v>
      </c>
      <c r="H139" s="3" t="n">
        <v>0.5210719953819274</v>
      </c>
      <c r="I139" s="3" t="n">
        <v>-0.01200561639029607</v>
      </c>
      <c r="J139" s="2" t="inlineStr">
        <is>
          <t>EVET (+)</t>
        </is>
      </c>
    </row>
    <row r="140">
      <c r="A140" s="2" t="inlineStr">
        <is>
          <t>5 gun</t>
        </is>
      </c>
      <c r="B140" s="2" t="inlineStr">
        <is>
          <t>%3</t>
        </is>
      </c>
      <c r="C140" s="2" t="inlineStr">
        <is>
          <t>YUKARI (+1xATR)</t>
        </is>
      </c>
      <c r="D140" s="2" t="inlineStr">
        <is>
          <t>TABAN (tum gecmis)</t>
        </is>
      </c>
      <c r="E140" s="3" t="n">
        <v>0.5749408586063972</v>
      </c>
      <c r="F140" s="3" t="n">
        <v>0.5367070184787052</v>
      </c>
      <c r="G140" s="3" t="n">
        <v>0.5719285953232435</v>
      </c>
      <c r="H140" s="3" t="n">
        <v>0.5336329409460511</v>
      </c>
      <c r="I140" s="3" t="n">
        <v>-0.003012263283153738</v>
      </c>
      <c r="J140" s="2" t="inlineStr">
        <is>
          <t>EVET (+)</t>
        </is>
      </c>
    </row>
    <row r="141">
      <c r="A141" s="2" t="inlineStr">
        <is>
          <t>5 gun</t>
        </is>
      </c>
      <c r="B141" s="2" t="inlineStr">
        <is>
          <t>%3</t>
        </is>
      </c>
      <c r="C141" s="2" t="inlineStr">
        <is>
          <t>YUKARI (+1xATR)</t>
        </is>
      </c>
      <c r="D141" s="2" t="inlineStr">
        <is>
          <t>TABAN (son ~2 yil)</t>
        </is>
      </c>
      <c r="E141" s="3" t="n">
        <v>0.6128160795576696</v>
      </c>
      <c r="F141" s="3" t="n">
        <v>0.5753825345166187</v>
      </c>
      <c r="G141" s="3" t="n">
        <v>0.6059158066188044</v>
      </c>
      <c r="H141" s="3" t="n">
        <v>0.5682906301118318</v>
      </c>
      <c r="I141" s="3" t="n">
        <v>-0.006900272938865193</v>
      </c>
      <c r="J141" s="2" t="inlineStr">
        <is>
          <t>EVET (+)</t>
        </is>
      </c>
    </row>
    <row r="142">
      <c r="A142" s="2" t="inlineStr">
        <is>
          <t>5 gun</t>
        </is>
      </c>
      <c r="B142" s="2" t="inlineStr">
        <is>
          <t>%5</t>
        </is>
      </c>
      <c r="C142" s="2" t="inlineStr">
        <is>
          <t>ASAGI (-1xATR)</t>
        </is>
      </c>
      <c r="D142" s="2" t="inlineStr">
        <is>
          <t>KNN (en yakin komsu)</t>
        </is>
      </c>
      <c r="E142" s="3" t="n">
        <v>0.5654203815143244</v>
      </c>
      <c r="F142" s="3" t="n">
        <v>0.5212650395939485</v>
      </c>
      <c r="G142" s="3" t="n">
        <v>0.5897594894401293</v>
      </c>
      <c r="H142" s="3" t="n">
        <v>0.5457608703867266</v>
      </c>
      <c r="I142" s="3" t="n">
        <v>0.02433910792580496</v>
      </c>
      <c r="J142" s="2" t="inlineStr">
        <is>
          <t>EVET (+)</t>
        </is>
      </c>
    </row>
    <row r="143">
      <c r="A143" s="2" t="inlineStr">
        <is>
          <t>5 gun</t>
        </is>
      </c>
      <c r="B143" s="2" t="inlineStr">
        <is>
          <t>%5</t>
        </is>
      </c>
      <c r="C143" s="2" t="inlineStr">
        <is>
          <t>ASAGI (-1xATR)</t>
        </is>
      </c>
      <c r="D143" s="2" t="inlineStr">
        <is>
          <t>Oruntu esleme</t>
        </is>
      </c>
      <c r="E143" s="3" t="n">
        <v>0.5631393590318096</v>
      </c>
      <c r="F143" s="3" t="n">
        <v>0.5189824078725029</v>
      </c>
      <c r="G143" s="3" t="n">
        <v>0.5915160679579784</v>
      </c>
      <c r="H143" s="3" t="n">
        <v>0.5475295165413641</v>
      </c>
      <c r="I143" s="3" t="n">
        <v>0.02837670892616884</v>
      </c>
      <c r="J143" s="2" t="inlineStr">
        <is>
          <t>EVET (+)</t>
        </is>
      </c>
    </row>
    <row r="144">
      <c r="A144" s="2" t="inlineStr">
        <is>
          <t>5 gun</t>
        </is>
      </c>
      <c r="B144" s="2" t="inlineStr">
        <is>
          <t>%5</t>
        </is>
      </c>
      <c r="C144" s="2" t="inlineStr">
        <is>
          <t>ASAGI (-1xATR)</t>
        </is>
      </c>
      <c r="D144" s="2" t="inlineStr">
        <is>
          <t>DTW (sekil benzerligi)</t>
        </is>
      </c>
      <c r="E144" s="3" t="n">
        <v>0.5536491690097243</v>
      </c>
      <c r="F144" s="3" t="n">
        <v>0.5094981615480623</v>
      </c>
      <c r="G144" s="3" t="n">
        <v>0.5878301041020266</v>
      </c>
      <c r="H144" s="3" t="n">
        <v>0.5438190558249236</v>
      </c>
      <c r="I144" s="3" t="n">
        <v>0.03418093509230236</v>
      </c>
      <c r="J144" s="2" t="inlineStr">
        <is>
          <t>EVET (+)</t>
        </is>
      </c>
    </row>
    <row r="145">
      <c r="A145" s="2" t="inlineStr">
        <is>
          <t>5 gun</t>
        </is>
      </c>
      <c r="B145" s="2" t="inlineStr">
        <is>
          <t>%5</t>
        </is>
      </c>
      <c r="C145" s="2" t="inlineStr">
        <is>
          <t>ASAGI (-1xATR)</t>
        </is>
      </c>
      <c r="D145" s="2" t="inlineStr">
        <is>
          <t>Markov zinciri</t>
        </is>
      </c>
      <c r="E145" s="3" t="n">
        <v>0.5648307756427564</v>
      </c>
      <c r="F145" s="3" t="n">
        <v>0.5206749045754102</v>
      </c>
      <c r="G145" s="3" t="n">
        <v>0.602884010088509</v>
      </c>
      <c r="H145" s="3" t="n">
        <v>0.5589929728747633</v>
      </c>
      <c r="I145" s="3" t="n">
        <v>0.03805323444575259</v>
      </c>
      <c r="J145" s="2" t="inlineStr">
        <is>
          <t>EVET (+)</t>
        </is>
      </c>
    </row>
    <row r="146">
      <c r="A146" s="2" t="inlineStr">
        <is>
          <t>5 gun</t>
        </is>
      </c>
      <c r="B146" s="2" t="inlineStr">
        <is>
          <t>%5</t>
        </is>
      </c>
      <c r="C146" s="2" t="inlineStr">
        <is>
          <t>ASAGI (-1xATR)</t>
        </is>
      </c>
      <c r="D146" s="2" t="inlineStr">
        <is>
          <t>BIRLESIK (4 sistem ort.)</t>
        </is>
      </c>
      <c r="E146" s="3" t="n">
        <v>0.5732297675979054</v>
      </c>
      <c r="F146" s="3" t="n">
        <v>0.5290889007363103</v>
      </c>
      <c r="G146" s="3" t="n">
        <v>0.6053470689885394</v>
      </c>
      <c r="H146" s="3" t="n">
        <v>0.5614807270548091</v>
      </c>
      <c r="I146" s="3" t="n">
        <v>0.03211730139063396</v>
      </c>
      <c r="J146" s="2" t="inlineStr">
        <is>
          <t>EVET (+)</t>
        </is>
      </c>
    </row>
    <row r="147">
      <c r="A147" s="2" t="inlineStr">
        <is>
          <t>5 gun</t>
        </is>
      </c>
      <c r="B147" s="2" t="inlineStr">
        <is>
          <t>%5</t>
        </is>
      </c>
      <c r="C147" s="2" t="inlineStr">
        <is>
          <t>ASAGI (-1xATR)</t>
        </is>
      </c>
      <c r="D147" s="2" t="inlineStr">
        <is>
          <t>TABAN (tum gecmis)</t>
        </is>
      </c>
      <c r="E147" s="3" t="n">
        <v>0.5686419124815583</v>
      </c>
      <c r="F147" s="3" t="n">
        <v>0.5244908574547178</v>
      </c>
      <c r="G147" s="3" t="n">
        <v>0.608263081134259</v>
      </c>
      <c r="H147" s="3" t="n">
        <v>0.564427830112225</v>
      </c>
      <c r="I147" s="3" t="n">
        <v>0.03962116865270071</v>
      </c>
      <c r="J147" s="2" t="inlineStr">
        <is>
          <t>EVET (+)</t>
        </is>
      </c>
    </row>
    <row r="148">
      <c r="A148" s="2" t="inlineStr">
        <is>
          <t>5 gun</t>
        </is>
      </c>
      <c r="B148" s="2" t="inlineStr">
        <is>
          <t>%5</t>
        </is>
      </c>
      <c r="C148" s="2" t="inlineStr">
        <is>
          <t>ASAGI (-1xATR)</t>
        </is>
      </c>
      <c r="D148" s="2" t="inlineStr">
        <is>
          <t>TABAN (son ~2 yil)</t>
        </is>
      </c>
      <c r="E148" s="3" t="n">
        <v>0.5848735491066696</v>
      </c>
      <c r="F148" s="3" t="n">
        <v>0.5407802092804264</v>
      </c>
      <c r="G148" s="3" t="n">
        <v>0.6433803374231045</v>
      </c>
      <c r="H148" s="3" t="n">
        <v>0.600080232107683</v>
      </c>
      <c r="I148" s="3" t="n">
        <v>0.05850678831643497</v>
      </c>
      <c r="J148" s="2" t="inlineStr">
        <is>
          <t>EVET (+)</t>
        </is>
      </c>
    </row>
    <row r="149">
      <c r="A149" s="2" t="inlineStr">
        <is>
          <t>5 gun</t>
        </is>
      </c>
      <c r="B149" s="2" t="inlineStr">
        <is>
          <t>%5</t>
        </is>
      </c>
      <c r="C149" s="2" t="inlineStr">
        <is>
          <t>YUKARI (+1xATR)</t>
        </is>
      </c>
      <c r="D149" s="2" t="inlineStr">
        <is>
          <t>KNN (en yakin komsu)</t>
        </is>
      </c>
      <c r="E149" s="3" t="n">
        <v>0.5751162737311718</v>
      </c>
      <c r="F149" s="3" t="n">
        <v>0.5349997003618733</v>
      </c>
      <c r="G149" s="3" t="n">
        <v>0.5776638175630574</v>
      </c>
      <c r="H149" s="3" t="n">
        <v>0.53631544956843</v>
      </c>
      <c r="I149" s="3" t="n">
        <v>0.002547543831885601</v>
      </c>
      <c r="J149" s="2" t="inlineStr">
        <is>
          <t>EVET (+)</t>
        </is>
      </c>
    </row>
    <row r="150">
      <c r="A150" s="2" t="inlineStr">
        <is>
          <t>5 gun</t>
        </is>
      </c>
      <c r="B150" s="2" t="inlineStr">
        <is>
          <t>%5</t>
        </is>
      </c>
      <c r="C150" s="2" t="inlineStr">
        <is>
          <t>YUKARI (+1xATR)</t>
        </is>
      </c>
      <c r="D150" s="2" t="inlineStr">
        <is>
          <t>Oruntu esleme</t>
        </is>
      </c>
      <c r="E150" s="3" t="n">
        <v>0.5773731792054401</v>
      </c>
      <c r="F150" s="3" t="n">
        <v>0.5372751897375658</v>
      </c>
      <c r="G150" s="3" t="n">
        <v>0.58013702711368</v>
      </c>
      <c r="H150" s="3" t="n">
        <v>0.5388060232357114</v>
      </c>
      <c r="I150" s="3" t="n">
        <v>0.002763847908239914</v>
      </c>
      <c r="J150" s="2" t="inlineStr">
        <is>
          <t>EVET (+)</t>
        </is>
      </c>
    </row>
    <row r="151">
      <c r="A151" s="2" t="inlineStr">
        <is>
          <t>5 gun</t>
        </is>
      </c>
      <c r="B151" s="2" t="inlineStr">
        <is>
          <t>%5</t>
        </is>
      </c>
      <c r="C151" s="2" t="inlineStr">
        <is>
          <t>YUKARI (+1xATR)</t>
        </is>
      </c>
      <c r="D151" s="2" t="inlineStr">
        <is>
          <t>DTW (sekil benzerligi)</t>
        </is>
      </c>
      <c r="E151" s="3" t="n">
        <v>0.5727592274653023</v>
      </c>
      <c r="F151" s="3" t="n">
        <v>0.5326243610152195</v>
      </c>
      <c r="G151" s="3" t="n">
        <v>0.5784190107529747</v>
      </c>
      <c r="H151" s="3" t="n">
        <v>0.537075806511249</v>
      </c>
      <c r="I151" s="3" t="n">
        <v>0.005659783287672471</v>
      </c>
      <c r="J151" s="2" t="inlineStr">
        <is>
          <t>EVET (+)</t>
        </is>
      </c>
    </row>
    <row r="152">
      <c r="A152" s="2" t="inlineStr">
        <is>
          <t>5 gun</t>
        </is>
      </c>
      <c r="B152" s="2" t="inlineStr">
        <is>
          <t>%5</t>
        </is>
      </c>
      <c r="C152" s="2" t="inlineStr">
        <is>
          <t>YUKARI (+1xATR)</t>
        </is>
      </c>
      <c r="D152" s="2" t="inlineStr">
        <is>
          <t>Markov zinciri</t>
        </is>
      </c>
      <c r="E152" s="3" t="n">
        <v>0.5846598201925937</v>
      </c>
      <c r="F152" s="3" t="n">
        <v>0.5446289858255697</v>
      </c>
      <c r="G152" s="3" t="n">
        <v>0.5915493937282685</v>
      </c>
      <c r="H152" s="3" t="n">
        <v>0.5503154827590073</v>
      </c>
      <c r="I152" s="3" t="n">
        <v>0.006889573535674876</v>
      </c>
      <c r="J152" s="2" t="inlineStr">
        <is>
          <t>EVET (+)</t>
        </is>
      </c>
    </row>
    <row r="153">
      <c r="A153" s="2" t="inlineStr">
        <is>
          <t>5 gun</t>
        </is>
      </c>
      <c r="B153" s="2" t="inlineStr">
        <is>
          <t>%5</t>
        </is>
      </c>
      <c r="C153" s="2" t="inlineStr">
        <is>
          <t>YUKARI (+1xATR)</t>
        </is>
      </c>
      <c r="D153" s="2" t="inlineStr">
        <is>
          <t>BIRLESIK (4 sistem ort.)</t>
        </is>
      </c>
      <c r="E153" s="3" t="n">
        <v>0.5893835238583848</v>
      </c>
      <c r="F153" s="3" t="n">
        <v>0.5494020848726456</v>
      </c>
      <c r="G153" s="3" t="n">
        <v>0.5924852108359087</v>
      </c>
      <c r="H153" s="3" t="n">
        <v>0.5512605046031884</v>
      </c>
      <c r="I153" s="3" t="n">
        <v>0.003101686977523888</v>
      </c>
      <c r="J153" s="2" t="inlineStr">
        <is>
          <t>EVET (+)</t>
        </is>
      </c>
    </row>
    <row r="154">
      <c r="A154" s="2" t="inlineStr">
        <is>
          <t>5 gun</t>
        </is>
      </c>
      <c r="B154" s="2" t="inlineStr">
        <is>
          <t>%5</t>
        </is>
      </c>
      <c r="C154" s="2" t="inlineStr">
        <is>
          <t>YUKARI (+1xATR)</t>
        </is>
      </c>
      <c r="D154" s="2" t="inlineStr">
        <is>
          <t>TABAN (tum gecmis)</t>
        </is>
      </c>
      <c r="E154" s="3" t="n">
        <v>0.5928852954919047</v>
      </c>
      <c r="F154" s="3" t="n">
        <v>0.5529434633470282</v>
      </c>
      <c r="G154" s="3" t="n">
        <v>0.601211863428564</v>
      </c>
      <c r="H154" s="3" t="n">
        <v>0.5600821271063032</v>
      </c>
      <c r="I154" s="3" t="n">
        <v>0.008326567936659313</v>
      </c>
      <c r="J154" s="2" t="inlineStr">
        <is>
          <t>EVET (+)</t>
        </is>
      </c>
    </row>
    <row r="155">
      <c r="A155" s="2" t="inlineStr">
        <is>
          <t>5 gun</t>
        </is>
      </c>
      <c r="B155" s="2" t="inlineStr">
        <is>
          <t>%5</t>
        </is>
      </c>
      <c r="C155" s="2" t="inlineStr">
        <is>
          <t>YUKARI (+1xATR)</t>
        </is>
      </c>
      <c r="D155" s="2" t="inlineStr">
        <is>
          <t>TABAN (son ~2 yil)</t>
        </is>
      </c>
      <c r="E155" s="3" t="n">
        <v>0.6292379888191864</v>
      </c>
      <c r="F155" s="3" t="n">
        <v>0.5898599154642813</v>
      </c>
      <c r="G155" s="3" t="n">
        <v>0.6374135498829666</v>
      </c>
      <c r="H155" s="3" t="n">
        <v>0.5968570387611035</v>
      </c>
      <c r="I155" s="3" t="n">
        <v>0.008175561063780257</v>
      </c>
      <c r="J155" s="2" t="inlineStr">
        <is>
          <t>EVET (+)</t>
        </is>
      </c>
    </row>
    <row r="156">
      <c r="A156" s="2" t="inlineStr">
        <is>
          <t>5 gun</t>
        </is>
      </c>
      <c r="B156" s="2" t="inlineStr">
        <is>
          <t>1xATR</t>
        </is>
      </c>
      <c r="C156" s="2" t="inlineStr">
        <is>
          <t>ASAGI (-1xATR)</t>
        </is>
      </c>
      <c r="D156" s="2" t="inlineStr">
        <is>
          <t>KNN (en yakin komsu)</t>
        </is>
      </c>
      <c r="E156" s="3" t="n">
        <v>0.5331155995655443</v>
      </c>
      <c r="F156" s="3" t="n">
        <v>0.4749127438493274</v>
      </c>
      <c r="G156" s="3" t="n">
        <v>0.5579786940879733</v>
      </c>
      <c r="H156" s="3" t="n">
        <v>0.4886266554251555</v>
      </c>
      <c r="I156" s="3" t="n">
        <v>0.02486309452242896</v>
      </c>
      <c r="J156" s="2" t="inlineStr">
        <is>
          <t>hayir</t>
        </is>
      </c>
    </row>
    <row r="157">
      <c r="A157" s="2" t="inlineStr">
        <is>
          <t>5 gun</t>
        </is>
      </c>
      <c r="B157" s="2" t="inlineStr">
        <is>
          <t>1xATR</t>
        </is>
      </c>
      <c r="C157" s="2" t="inlineStr">
        <is>
          <t>ASAGI (-1xATR)</t>
        </is>
      </c>
      <c r="D157" s="2" t="inlineStr">
        <is>
          <t>Oruntu esleme</t>
        </is>
      </c>
      <c r="E157" s="3" t="n">
        <v>0.5314807980835758</v>
      </c>
      <c r="F157" s="3" t="n">
        <v>0.4733084405657115</v>
      </c>
      <c r="G157" s="3" t="n">
        <v>0.5587422698353424</v>
      </c>
      <c r="H157" s="3" t="n">
        <v>0.4893779379318317</v>
      </c>
      <c r="I157" s="3" t="n">
        <v>0.02726147175176652</v>
      </c>
      <c r="J157" s="2" t="inlineStr">
        <is>
          <t>hayir</t>
        </is>
      </c>
    </row>
    <row r="158">
      <c r="A158" s="2" t="inlineStr">
        <is>
          <t>5 gun</t>
        </is>
      </c>
      <c r="B158" s="2" t="inlineStr">
        <is>
          <t>1xATR</t>
        </is>
      </c>
      <c r="C158" s="2" t="inlineStr">
        <is>
          <t>ASAGI (-1xATR)</t>
        </is>
      </c>
      <c r="D158" s="2" t="inlineStr">
        <is>
          <t>DTW (sekil benzerligi)</t>
        </is>
      </c>
      <c r="E158" s="3" t="n">
        <v>0.5307667621971828</v>
      </c>
      <c r="F158" s="3" t="n">
        <v>0.4726079779381287</v>
      </c>
      <c r="G158" s="3" t="n">
        <v>0.5475202710798769</v>
      </c>
      <c r="H158" s="3" t="n">
        <v>0.4783581734451766</v>
      </c>
      <c r="I158" s="3" t="n">
        <v>0.01675350888269411</v>
      </c>
      <c r="J158" s="2" t="inlineStr">
        <is>
          <t>hayir</t>
        </is>
      </c>
    </row>
    <row r="159">
      <c r="A159" s="2" t="inlineStr">
        <is>
          <t>5 gun</t>
        </is>
      </c>
      <c r="B159" s="2" t="inlineStr">
        <is>
          <t>1xATR</t>
        </is>
      </c>
      <c r="C159" s="2" t="inlineStr">
        <is>
          <t>ASAGI (-1xATR)</t>
        </is>
      </c>
      <c r="D159" s="2" t="inlineStr">
        <is>
          <t>Markov zinciri</t>
        </is>
      </c>
      <c r="E159" s="3" t="n">
        <v>0.5263893398042467</v>
      </c>
      <c r="F159" s="3" t="n">
        <v>0.4683171163759862</v>
      </c>
      <c r="G159" s="3" t="n">
        <v>0.5697979456383767</v>
      </c>
      <c r="H159" s="3" t="n">
        <v>0.5002798166772077</v>
      </c>
      <c r="I159" s="3" t="n">
        <v>0.04340860583412998</v>
      </c>
      <c r="J159" s="2" t="inlineStr">
        <is>
          <t>EVET (+)</t>
        </is>
      </c>
    </row>
    <row r="160">
      <c r="A160" s="2" t="inlineStr">
        <is>
          <t>5 gun</t>
        </is>
      </c>
      <c r="B160" s="2" t="inlineStr">
        <is>
          <t>1xATR</t>
        </is>
      </c>
      <c r="C160" s="2" t="inlineStr">
        <is>
          <t>ASAGI (-1xATR)</t>
        </is>
      </c>
      <c r="D160" s="2" t="inlineStr">
        <is>
          <t>BIRLESIK (4 sistem ort.)</t>
        </is>
      </c>
      <c r="E160" s="3" t="n">
        <v>0.5391356438344574</v>
      </c>
      <c r="F160" s="3" t="n">
        <v>0.4808274337906778</v>
      </c>
      <c r="G160" s="3" t="n">
        <v>0.5699287931722363</v>
      </c>
      <c r="H160" s="3" t="n">
        <v>0.5004091161604346</v>
      </c>
      <c r="I160" s="3" t="n">
        <v>0.03079314933777888</v>
      </c>
      <c r="J160" s="2" t="inlineStr">
        <is>
          <t>EVET (+)</t>
        </is>
      </c>
    </row>
    <row r="161">
      <c r="A161" s="2" t="inlineStr">
        <is>
          <t>5 gun</t>
        </is>
      </c>
      <c r="B161" s="2" t="inlineStr">
        <is>
          <t>1xATR</t>
        </is>
      </c>
      <c r="C161" s="2" t="inlineStr">
        <is>
          <t>ASAGI (-1xATR)</t>
        </is>
      </c>
      <c r="D161" s="2" t="inlineStr">
        <is>
          <t>TABAN (tum gecmis)</t>
        </is>
      </c>
      <c r="E161" s="3" t="n">
        <v>0.5271672039960358</v>
      </c>
      <c r="F161" s="3" t="n">
        <v>0.469079178452557</v>
      </c>
      <c r="G161" s="3" t="n">
        <v>0.5394514694287317</v>
      </c>
      <c r="H161" s="3" t="n">
        <v>0.4704632107326202</v>
      </c>
      <c r="I161" s="3" t="n">
        <v>0.0122842654326959</v>
      </c>
      <c r="J161" s="2" t="inlineStr">
        <is>
          <t>hayir</t>
        </is>
      </c>
    </row>
    <row r="162">
      <c r="A162" s="2" t="inlineStr">
        <is>
          <t>5 gun</t>
        </is>
      </c>
      <c r="B162" s="2" t="inlineStr">
        <is>
          <t>1xATR</t>
        </is>
      </c>
      <c r="C162" s="2" t="inlineStr">
        <is>
          <t>ASAGI (-1xATR)</t>
        </is>
      </c>
      <c r="D162" s="2" t="inlineStr">
        <is>
          <t>TABAN (son ~2 yil)</t>
        </is>
      </c>
      <c r="E162" s="3" t="n">
        <v>0.5361056320743394</v>
      </c>
      <c r="F162" s="3" t="n">
        <v>0.4778490803127751</v>
      </c>
      <c r="G162" s="3" t="n">
        <v>0.5406994833019475</v>
      </c>
      <c r="H162" s="3" t="n">
        <v>0.4716827906913116</v>
      </c>
      <c r="I162" s="3" t="n">
        <v>0.004593851227608137</v>
      </c>
      <c r="J162" s="2" t="inlineStr">
        <is>
          <t>hayir</t>
        </is>
      </c>
    </row>
    <row r="163">
      <c r="A163" s="2" t="inlineStr">
        <is>
          <t>5 gun</t>
        </is>
      </c>
      <c r="B163" s="2" t="inlineStr">
        <is>
          <t>1xATR</t>
        </is>
      </c>
      <c r="C163" s="2" t="inlineStr">
        <is>
          <t>YUKARI (+1xATR)</t>
        </is>
      </c>
      <c r="D163" s="2" t="inlineStr">
        <is>
          <t>KNN (en yakin komsu)</t>
        </is>
      </c>
      <c r="E163" s="3" t="n">
        <v>0.5400089252477721</v>
      </c>
      <c r="F163" s="3" t="n">
        <v>0.4919532609315174</v>
      </c>
      <c r="G163" s="3" t="n">
        <v>0.5615311123919515</v>
      </c>
      <c r="H163" s="3" t="n">
        <v>0.50769817201835</v>
      </c>
      <c r="I163" s="3" t="n">
        <v>0.02152218714417942</v>
      </c>
      <c r="J163" s="2" t="inlineStr">
        <is>
          <t>EVET (+)</t>
        </is>
      </c>
    </row>
    <row r="164">
      <c r="A164" s="2" t="inlineStr">
        <is>
          <t>5 gun</t>
        </is>
      </c>
      <c r="B164" s="2" t="inlineStr">
        <is>
          <t>1xATR</t>
        </is>
      </c>
      <c r="C164" s="2" t="inlineStr">
        <is>
          <t>YUKARI (+1xATR)</t>
        </is>
      </c>
      <c r="D164" s="2" t="inlineStr">
        <is>
          <t>Oruntu esleme</t>
        </is>
      </c>
      <c r="E164" s="3" t="n">
        <v>0.5426868832386229</v>
      </c>
      <c r="F164" s="3" t="n">
        <v>0.4946088859309061</v>
      </c>
      <c r="G164" s="3" t="n">
        <v>0.5632327052800584</v>
      </c>
      <c r="H164" s="3" t="n">
        <v>0.509388195452057</v>
      </c>
      <c r="I164" s="3" t="n">
        <v>0.02054582204143551</v>
      </c>
      <c r="J164" s="2" t="inlineStr">
        <is>
          <t>EVET (+)</t>
        </is>
      </c>
    </row>
    <row r="165">
      <c r="A165" s="2" t="inlineStr">
        <is>
          <t>5 gun</t>
        </is>
      </c>
      <c r="B165" s="2" t="inlineStr">
        <is>
          <t>1xATR</t>
        </is>
      </c>
      <c r="C165" s="2" t="inlineStr">
        <is>
          <t>YUKARI (+1xATR)</t>
        </is>
      </c>
      <c r="D165" s="2" t="inlineStr">
        <is>
          <t>DTW (sekil benzerligi)</t>
        </is>
      </c>
      <c r="E165" s="3" t="n">
        <v>0.5398128197869048</v>
      </c>
      <c r="F165" s="3" t="n">
        <v>0.4917588600851411</v>
      </c>
      <c r="G165" s="3" t="n">
        <v>0.5527815485935968</v>
      </c>
      <c r="H165" s="3" t="n">
        <v>0.499020969110104</v>
      </c>
      <c r="I165" s="3" t="n">
        <v>0.01296872880669209</v>
      </c>
      <c r="J165" s="2" t="inlineStr">
        <is>
          <t>hayir</t>
        </is>
      </c>
    </row>
    <row r="166">
      <c r="A166" s="2" t="inlineStr">
        <is>
          <t>5 gun</t>
        </is>
      </c>
      <c r="B166" s="2" t="inlineStr">
        <is>
          <t>1xATR</t>
        </is>
      </c>
      <c r="C166" s="2" t="inlineStr">
        <is>
          <t>YUKARI (+1xATR)</t>
        </is>
      </c>
      <c r="D166" s="2" t="inlineStr">
        <is>
          <t>Markov zinciri</t>
        </is>
      </c>
      <c r="E166" s="3" t="n">
        <v>0.545326582343487</v>
      </c>
      <c r="F166" s="3" t="n">
        <v>0.4972282965178191</v>
      </c>
      <c r="G166" s="3" t="n">
        <v>0.5675170813785453</v>
      </c>
      <c r="H166" s="3" t="n">
        <v>0.5136470685020933</v>
      </c>
      <c r="I166" s="3" t="n">
        <v>0.02219049903505832</v>
      </c>
      <c r="J166" s="2" t="inlineStr">
        <is>
          <t>EVET (+)</t>
        </is>
      </c>
    </row>
    <row r="167">
      <c r="A167" s="2" t="inlineStr">
        <is>
          <t>5 gun</t>
        </is>
      </c>
      <c r="B167" s="2" t="inlineStr">
        <is>
          <t>1xATR</t>
        </is>
      </c>
      <c r="C167" s="2" t="inlineStr">
        <is>
          <t>YUKARI (+1xATR)</t>
        </is>
      </c>
      <c r="D167" s="2" t="inlineStr">
        <is>
          <t>BIRLESIK (4 sistem ort.)</t>
        </is>
      </c>
      <c r="E167" s="3" t="n">
        <v>0.551196786550496</v>
      </c>
      <c r="F167" s="3" t="n">
        <v>0.5030595413677347</v>
      </c>
      <c r="G167" s="3" t="n">
        <v>0.5728622115075629</v>
      </c>
      <c r="H167" s="3" t="n">
        <v>0.5189676893226162</v>
      </c>
      <c r="I167" s="3" t="n">
        <v>0.02166542495706691</v>
      </c>
      <c r="J167" s="2" t="inlineStr">
        <is>
          <t>EVET (+)</t>
        </is>
      </c>
    </row>
    <row r="168">
      <c r="A168" s="2" t="inlineStr">
        <is>
          <t>5 gun</t>
        </is>
      </c>
      <c r="B168" s="2" t="inlineStr">
        <is>
          <t>1xATR</t>
        </is>
      </c>
      <c r="C168" s="2" t="inlineStr">
        <is>
          <t>YUKARI (+1xATR)</t>
        </is>
      </c>
      <c r="D168" s="2" t="inlineStr">
        <is>
          <t>TABAN (tum gecmis)</t>
        </is>
      </c>
      <c r="E168" s="3" t="n">
        <v>0.5144495957088173</v>
      </c>
      <c r="F168" s="3" t="n">
        <v>0.4666951401935623</v>
      </c>
      <c r="G168" s="3" t="n">
        <v>0.5629605610196091</v>
      </c>
      <c r="H168" s="3" t="n">
        <v>0.5091178466159038</v>
      </c>
      <c r="I168" s="3" t="n">
        <v>0.0485109653107918</v>
      </c>
      <c r="J168" s="2" t="inlineStr">
        <is>
          <t>EVET (+)</t>
        </is>
      </c>
    </row>
    <row r="169">
      <c r="A169" s="2" t="inlineStr">
        <is>
          <t>5 gun</t>
        </is>
      </c>
      <c r="B169" s="2" t="inlineStr">
        <is>
          <t>1xATR</t>
        </is>
      </c>
      <c r="C169" s="2" t="inlineStr">
        <is>
          <t>YUKARI (+1xATR)</t>
        </is>
      </c>
      <c r="D169" s="2" t="inlineStr">
        <is>
          <t>TABAN (son ~2 yil)</t>
        </is>
      </c>
      <c r="E169" s="3" t="n">
        <v>0.5173689490186297</v>
      </c>
      <c r="F169" s="3" t="n">
        <v>0.4695720716867595</v>
      </c>
      <c r="G169" s="3" t="n">
        <v>0.5611893053177472</v>
      </c>
      <c r="H169" s="3" t="n">
        <v>0.5073587875320263</v>
      </c>
      <c r="I169" s="3" t="n">
        <v>0.04382035629911751</v>
      </c>
      <c r="J169" s="2" t="inlineStr">
        <is>
          <t>EVET (+)</t>
        </is>
      </c>
    </row>
    <row r="170">
      <c r="A170" s="2" t="inlineStr">
        <is>
          <t>10 gun</t>
        </is>
      </c>
      <c r="B170" s="2" t="inlineStr">
        <is>
          <t>%2</t>
        </is>
      </c>
      <c r="C170" s="2" t="inlineStr">
        <is>
          <t>ASAGI (-1xATR)</t>
        </is>
      </c>
      <c r="D170" s="2" t="inlineStr">
        <is>
          <t>KNN (en yakin komsu)</t>
        </is>
      </c>
      <c r="E170" s="3" t="n">
        <v>0.5255798648079348</v>
      </c>
      <c r="F170" s="3" t="n">
        <v>0.4668243482118168</v>
      </c>
      <c r="G170" s="3" t="n">
        <v>0.5312513638870815</v>
      </c>
      <c r="H170" s="3" t="n">
        <v>0.4650189501777244</v>
      </c>
      <c r="I170" s="3" t="n">
        <v>0.005671499079146658</v>
      </c>
      <c r="J170" s="2" t="inlineStr">
        <is>
          <t>hayir</t>
        </is>
      </c>
    </row>
    <row r="171">
      <c r="A171" s="2" t="inlineStr">
        <is>
          <t>10 gun</t>
        </is>
      </c>
      <c r="B171" s="2" t="inlineStr">
        <is>
          <t>%2</t>
        </is>
      </c>
      <c r="C171" s="2" t="inlineStr">
        <is>
          <t>ASAGI (-1xATR)</t>
        </is>
      </c>
      <c r="D171" s="2" t="inlineStr">
        <is>
          <t>Oruntu esleme</t>
        </is>
      </c>
      <c r="E171" s="3" t="n">
        <v>0.5283425655670728</v>
      </c>
      <c r="F171" s="3" t="n">
        <v>0.4696503831538209</v>
      </c>
      <c r="G171" s="3" t="n">
        <v>0.5303204175179107</v>
      </c>
      <c r="H171" s="3" t="n">
        <v>0.4640542543308586</v>
      </c>
      <c r="I171" s="3" t="n">
        <v>0.001977851950837883</v>
      </c>
      <c r="J171" s="2" t="inlineStr">
        <is>
          <t>hayir</t>
        </is>
      </c>
    </row>
    <row r="172">
      <c r="A172" s="2" t="inlineStr">
        <is>
          <t>10 gun</t>
        </is>
      </c>
      <c r="B172" s="2" t="inlineStr">
        <is>
          <t>%2</t>
        </is>
      </c>
      <c r="C172" s="2" t="inlineStr">
        <is>
          <t>ASAGI (-1xATR)</t>
        </is>
      </c>
      <c r="D172" s="2" t="inlineStr">
        <is>
          <t>DTW (sekil benzerligi)</t>
        </is>
      </c>
      <c r="E172" s="3" t="n">
        <v>0.5223753928948512</v>
      </c>
      <c r="F172" s="3" t="n">
        <v>0.4635492023690114</v>
      </c>
      <c r="G172" s="3" t="n">
        <v>0.5273898453391097</v>
      </c>
      <c r="H172" s="3" t="n">
        <v>0.4610193345806243</v>
      </c>
      <c r="I172" s="3" t="n">
        <v>0.005014452444258466</v>
      </c>
      <c r="J172" s="2" t="inlineStr">
        <is>
          <t>hayir</t>
        </is>
      </c>
    </row>
    <row r="173">
      <c r="A173" s="2" t="inlineStr">
        <is>
          <t>10 gun</t>
        </is>
      </c>
      <c r="B173" s="2" t="inlineStr">
        <is>
          <t>%2</t>
        </is>
      </c>
      <c r="C173" s="2" t="inlineStr">
        <is>
          <t>ASAGI (-1xATR)</t>
        </is>
      </c>
      <c r="D173" s="2" t="inlineStr">
        <is>
          <t>Markov zinciri</t>
        </is>
      </c>
      <c r="E173" s="3" t="n">
        <v>0.5336530481472707</v>
      </c>
      <c r="F173" s="3" t="n">
        <v>0.4750888540040626</v>
      </c>
      <c r="G173" s="3" t="n">
        <v>0.5390289578608538</v>
      </c>
      <c r="H173" s="3" t="n">
        <v>0.4730898288339672</v>
      </c>
      <c r="I173" s="3" t="n">
        <v>0.005375909713583149</v>
      </c>
      <c r="J173" s="2" t="inlineStr">
        <is>
          <t>hayir</t>
        </is>
      </c>
    </row>
    <row r="174">
      <c r="A174" s="2" t="inlineStr">
        <is>
          <t>10 gun</t>
        </is>
      </c>
      <c r="B174" s="2" t="inlineStr">
        <is>
          <t>%2</t>
        </is>
      </c>
      <c r="C174" s="2" t="inlineStr">
        <is>
          <t>ASAGI (-1xATR)</t>
        </is>
      </c>
      <c r="D174" s="2" t="inlineStr">
        <is>
          <t>BIRLESIK (4 sistem ort.)</t>
        </is>
      </c>
      <c r="E174" s="3" t="n">
        <v>0.5340766352074172</v>
      </c>
      <c r="F174" s="3" t="n">
        <v>0.4755230037384658</v>
      </c>
      <c r="G174" s="3" t="n">
        <v>0.5394423258173952</v>
      </c>
      <c r="H174" s="3" t="n">
        <v>0.4735193501293946</v>
      </c>
      <c r="I174" s="3" t="n">
        <v>0.005365690609977936</v>
      </c>
      <c r="J174" s="2" t="inlineStr">
        <is>
          <t>hayir</t>
        </is>
      </c>
    </row>
    <row r="175">
      <c r="A175" s="2" t="inlineStr">
        <is>
          <t>10 gun</t>
        </is>
      </c>
      <c r="B175" s="2" t="inlineStr">
        <is>
          <t>%2</t>
        </is>
      </c>
      <c r="C175" s="2" t="inlineStr">
        <is>
          <t>ASAGI (-1xATR)</t>
        </is>
      </c>
      <c r="D175" s="2" t="inlineStr">
        <is>
          <t>TABAN (tum gecmis)</t>
        </is>
      </c>
      <c r="E175" s="3" t="n">
        <v>0.5396549228431687</v>
      </c>
      <c r="F175" s="3" t="n">
        <v>0.4812452675253682</v>
      </c>
      <c r="G175" s="3" t="n">
        <v>0.5475889683903968</v>
      </c>
      <c r="H175" s="3" t="n">
        <v>0.4819959785659951</v>
      </c>
      <c r="I175" s="3" t="n">
        <v>0.007934045547228097</v>
      </c>
      <c r="J175" s="2" t="inlineStr">
        <is>
          <t>hayir</t>
        </is>
      </c>
    </row>
    <row r="176">
      <c r="A176" s="2" t="inlineStr">
        <is>
          <t>10 gun</t>
        </is>
      </c>
      <c r="B176" s="2" t="inlineStr">
        <is>
          <t>%2</t>
        </is>
      </c>
      <c r="C176" s="2" t="inlineStr">
        <is>
          <t>ASAGI (-1xATR)</t>
        </is>
      </c>
      <c r="D176" s="2" t="inlineStr">
        <is>
          <t>TABAN (son ~2 yil)</t>
        </is>
      </c>
      <c r="E176" s="3" t="n">
        <v>0.5406435447718257</v>
      </c>
      <c r="F176" s="3" t="n">
        <v>0.482260350923383</v>
      </c>
      <c r="G176" s="3" t="n">
        <v>0.5822322092784039</v>
      </c>
      <c r="H176" s="3" t="n">
        <v>0.5182893007413045</v>
      </c>
      <c r="I176" s="3" t="n">
        <v>0.04158866450657817</v>
      </c>
      <c r="J176" s="2" t="inlineStr">
        <is>
          <t>EVET (+)</t>
        </is>
      </c>
    </row>
    <row r="177">
      <c r="A177" s="2" t="inlineStr">
        <is>
          <t>10 gun</t>
        </is>
      </c>
      <c r="B177" s="2" t="inlineStr">
        <is>
          <t>%2</t>
        </is>
      </c>
      <c r="C177" s="2" t="inlineStr">
        <is>
          <t>YUKARI (+1xATR)</t>
        </is>
      </c>
      <c r="D177" s="2" t="inlineStr">
        <is>
          <t>KNN (en yakin komsu)</t>
        </is>
      </c>
      <c r="E177" s="3" t="n">
        <v>0.5393204913286532</v>
      </c>
      <c r="F177" s="3" t="n">
        <v>0.4738921901972516</v>
      </c>
      <c r="G177" s="3" t="n">
        <v>0.5177803247118073</v>
      </c>
      <c r="H177" s="3" t="n">
        <v>0.4502971263440582</v>
      </c>
      <c r="I177" s="3" t="n">
        <v>-0.02154016661684588</v>
      </c>
      <c r="J177" s="2" t="inlineStr">
        <is>
          <t>hayir</t>
        </is>
      </c>
    </row>
    <row r="178">
      <c r="A178" s="2" t="inlineStr">
        <is>
          <t>10 gun</t>
        </is>
      </c>
      <c r="B178" s="2" t="inlineStr">
        <is>
          <t>%2</t>
        </is>
      </c>
      <c r="C178" s="2" t="inlineStr">
        <is>
          <t>YUKARI (+1xATR)</t>
        </is>
      </c>
      <c r="D178" s="2" t="inlineStr">
        <is>
          <t>Oruntu esleme</t>
        </is>
      </c>
      <c r="E178" s="3" t="n">
        <v>0.5381305582210755</v>
      </c>
      <c r="F178" s="3" t="n">
        <v>0.4726567305070213</v>
      </c>
      <c r="G178" s="3" t="n">
        <v>0.5162971184223771</v>
      </c>
      <c r="H178" s="3" t="n">
        <v>0.4487655075697077</v>
      </c>
      <c r="I178" s="3" t="n">
        <v>-0.02183343979869834</v>
      </c>
      <c r="J178" s="2" t="inlineStr">
        <is>
          <t>hayir</t>
        </is>
      </c>
    </row>
    <row r="179">
      <c r="A179" s="2" t="inlineStr">
        <is>
          <t>10 gun</t>
        </is>
      </c>
      <c r="B179" s="2" t="inlineStr">
        <is>
          <t>%2</t>
        </is>
      </c>
      <c r="C179" s="2" t="inlineStr">
        <is>
          <t>YUKARI (+1xATR)</t>
        </is>
      </c>
      <c r="D179" s="2" t="inlineStr">
        <is>
          <t>DTW (sekil benzerligi)</t>
        </is>
      </c>
      <c r="E179" s="3" t="n">
        <v>0.5462703354831685</v>
      </c>
      <c r="F179" s="3" t="n">
        <v>0.481117296361122</v>
      </c>
      <c r="G179" s="3" t="n">
        <v>0.5224919612751764</v>
      </c>
      <c r="H179" s="3" t="n">
        <v>0.4551675198919794</v>
      </c>
      <c r="I179" s="3" t="n">
        <v>-0.02377837420799211</v>
      </c>
      <c r="J179" s="2" t="inlineStr">
        <is>
          <t>hayir</t>
        </is>
      </c>
    </row>
    <row r="180">
      <c r="A180" s="2" t="inlineStr">
        <is>
          <t>10 gun</t>
        </is>
      </c>
      <c r="B180" s="2" t="inlineStr">
        <is>
          <t>%2</t>
        </is>
      </c>
      <c r="C180" s="2" t="inlineStr">
        <is>
          <t>YUKARI (+1xATR)</t>
        </is>
      </c>
      <c r="D180" s="2" t="inlineStr">
        <is>
          <t>Markov zinciri</t>
        </is>
      </c>
      <c r="E180" s="3" t="n">
        <v>0.5469380199430932</v>
      </c>
      <c r="F180" s="3" t="n">
        <v>0.4818122670216805</v>
      </c>
      <c r="G180" s="3" t="n">
        <v>0.5243612725940414</v>
      </c>
      <c r="H180" s="3" t="n">
        <v>0.4571019085426226</v>
      </c>
      <c r="I180" s="3" t="n">
        <v>-0.0225767473490518</v>
      </c>
      <c r="J180" s="2" t="inlineStr">
        <is>
          <t>hayir</t>
        </is>
      </c>
    </row>
    <row r="181">
      <c r="A181" s="2" t="inlineStr">
        <is>
          <t>10 gun</t>
        </is>
      </c>
      <c r="B181" s="2" t="inlineStr">
        <is>
          <t>%2</t>
        </is>
      </c>
      <c r="C181" s="2" t="inlineStr">
        <is>
          <t>YUKARI (+1xATR)</t>
        </is>
      </c>
      <c r="D181" s="2" t="inlineStr">
        <is>
          <t>BIRLESIK (4 sistem ort.)</t>
        </is>
      </c>
      <c r="E181" s="3" t="n">
        <v>0.5528192192431807</v>
      </c>
      <c r="F181" s="3" t="n">
        <v>0.4879401783057088</v>
      </c>
      <c r="G181" s="3" t="n">
        <v>0.5252679736814532</v>
      </c>
      <c r="H181" s="3" t="n">
        <v>0.4580406026716084</v>
      </c>
      <c r="I181" s="3" t="n">
        <v>-0.0275512455617275</v>
      </c>
      <c r="J181" s="2" t="inlineStr">
        <is>
          <t>hayir</t>
        </is>
      </c>
    </row>
    <row r="182">
      <c r="A182" s="2" t="inlineStr">
        <is>
          <t>10 gun</t>
        </is>
      </c>
      <c r="B182" s="2" t="inlineStr">
        <is>
          <t>%2</t>
        </is>
      </c>
      <c r="C182" s="2" t="inlineStr">
        <is>
          <t>YUKARI (+1xATR)</t>
        </is>
      </c>
      <c r="D182" s="2" t="inlineStr">
        <is>
          <t>TABAN (tum gecmis)</t>
        </is>
      </c>
      <c r="E182" s="3" t="n">
        <v>0.5571455717944547</v>
      </c>
      <c r="F182" s="3" t="n">
        <v>0.4924553128988179</v>
      </c>
      <c r="G182" s="3" t="n">
        <v>0.5366791351027955</v>
      </c>
      <c r="H182" s="3" t="n">
        <v>0.4698782506938762</v>
      </c>
      <c r="I182" s="3" t="n">
        <v>-0.02046643669165915</v>
      </c>
      <c r="J182" s="2" t="inlineStr">
        <is>
          <t>hayir</t>
        </is>
      </c>
    </row>
    <row r="183">
      <c r="A183" s="2" t="inlineStr">
        <is>
          <t>10 gun</t>
        </is>
      </c>
      <c r="B183" s="2" t="inlineStr">
        <is>
          <t>%2</t>
        </is>
      </c>
      <c r="C183" s="2" t="inlineStr">
        <is>
          <t>YUKARI (+1xATR)</t>
        </is>
      </c>
      <c r="D183" s="2" t="inlineStr">
        <is>
          <t>TABAN (son ~2 yil)</t>
        </is>
      </c>
      <c r="E183" s="3" t="n">
        <v>0.5940233174034206</v>
      </c>
      <c r="F183" s="3" t="n">
        <v>0.5311929251274303</v>
      </c>
      <c r="G183" s="3" t="n">
        <v>0.5750277688937885</v>
      </c>
      <c r="H183" s="3" t="n">
        <v>0.5099825771570238</v>
      </c>
      <c r="I183" s="3" t="n">
        <v>-0.01899554850963214</v>
      </c>
      <c r="J183" s="2" t="inlineStr">
        <is>
          <t>EVET (+)</t>
        </is>
      </c>
    </row>
    <row r="184">
      <c r="A184" s="2" t="inlineStr">
        <is>
          <t>10 gun</t>
        </is>
      </c>
      <c r="B184" s="2" t="inlineStr">
        <is>
          <t>%3</t>
        </is>
      </c>
      <c r="C184" s="2" t="inlineStr">
        <is>
          <t>ASAGI (-1xATR)</t>
        </is>
      </c>
      <c r="D184" s="2" t="inlineStr">
        <is>
          <t>KNN (en yakin komsu)</t>
        </is>
      </c>
      <c r="E184" s="3" t="n">
        <v>0.5310685615778443</v>
      </c>
      <c r="F184" s="3" t="n">
        <v>0.4758977657561611</v>
      </c>
      <c r="G184" s="3" t="n">
        <v>0.5401358211587687</v>
      </c>
      <c r="H184" s="3" t="n">
        <v>0.4828967230218592</v>
      </c>
      <c r="I184" s="3" t="n">
        <v>0.009067259580924358</v>
      </c>
      <c r="J184" s="2" t="inlineStr">
        <is>
          <t>hayir</t>
        </is>
      </c>
    </row>
    <row r="185">
      <c r="A185" s="2" t="inlineStr">
        <is>
          <t>10 gun</t>
        </is>
      </c>
      <c r="B185" s="2" t="inlineStr">
        <is>
          <t>%3</t>
        </is>
      </c>
      <c r="C185" s="2" t="inlineStr">
        <is>
          <t>ASAGI (-1xATR)</t>
        </is>
      </c>
      <c r="D185" s="2" t="inlineStr">
        <is>
          <t>Oruntu esleme</t>
        </is>
      </c>
      <c r="E185" s="3" t="n">
        <v>0.5343691993013175</v>
      </c>
      <c r="F185" s="3" t="n">
        <v>0.4792472829418454</v>
      </c>
      <c r="G185" s="3" t="n">
        <v>0.541173890278049</v>
      </c>
      <c r="H185" s="3" t="n">
        <v>0.4839598204093106</v>
      </c>
      <c r="I185" s="3" t="n">
        <v>0.00680469097673142</v>
      </c>
      <c r="J185" s="2" t="inlineStr">
        <is>
          <t>hayir</t>
        </is>
      </c>
    </row>
    <row r="186">
      <c r="A186" s="2" t="inlineStr">
        <is>
          <t>10 gun</t>
        </is>
      </c>
      <c r="B186" s="2" t="inlineStr">
        <is>
          <t>%3</t>
        </is>
      </c>
      <c r="C186" s="2" t="inlineStr">
        <is>
          <t>ASAGI (-1xATR)</t>
        </is>
      </c>
      <c r="D186" s="2" t="inlineStr">
        <is>
          <t>DTW (sekil benzerligi)</t>
        </is>
      </c>
      <c r="E186" s="3" t="n">
        <v>0.5298788325779923</v>
      </c>
      <c r="F186" s="3" t="n">
        <v>0.4746911433965857</v>
      </c>
      <c r="G186" s="3" t="n">
        <v>0.5401654688030536</v>
      </c>
      <c r="H186" s="3" t="n">
        <v>0.4829270812316929</v>
      </c>
      <c r="I186" s="3" t="n">
        <v>0.01028663622506132</v>
      </c>
      <c r="J186" s="2" t="inlineStr">
        <is>
          <t>hayir</t>
        </is>
      </c>
    </row>
    <row r="187">
      <c r="A187" s="2" t="inlineStr">
        <is>
          <t>10 gun</t>
        </is>
      </c>
      <c r="B187" s="2" t="inlineStr">
        <is>
          <t>%3</t>
        </is>
      </c>
      <c r="C187" s="2" t="inlineStr">
        <is>
          <t>ASAGI (-1xATR)</t>
        </is>
      </c>
      <c r="D187" s="2" t="inlineStr">
        <is>
          <t>Markov zinciri</t>
        </is>
      </c>
      <c r="E187" s="3" t="n">
        <v>0.5387878856999492</v>
      </c>
      <c r="F187" s="3" t="n">
        <v>0.4837360390792675</v>
      </c>
      <c r="G187" s="3" t="n">
        <v>0.5523327190298272</v>
      </c>
      <c r="H187" s="3" t="n">
        <v>0.495407046332335</v>
      </c>
      <c r="I187" s="3" t="n">
        <v>0.01354483332987799</v>
      </c>
      <c r="J187" s="2" t="inlineStr">
        <is>
          <t>hayir</t>
        </is>
      </c>
    </row>
    <row r="188">
      <c r="A188" s="2" t="inlineStr">
        <is>
          <t>10 gun</t>
        </is>
      </c>
      <c r="B188" s="2" t="inlineStr">
        <is>
          <t>%3</t>
        </is>
      </c>
      <c r="C188" s="2" t="inlineStr">
        <is>
          <t>ASAGI (-1xATR)</t>
        </is>
      </c>
      <c r="D188" s="2" t="inlineStr">
        <is>
          <t>BIRLESIK (4 sistem ort.)</t>
        </is>
      </c>
      <c r="E188" s="3" t="n">
        <v>0.5406662583270583</v>
      </c>
      <c r="F188" s="3" t="n">
        <v>0.485645805312838</v>
      </c>
      <c r="G188" s="3" t="n">
        <v>0.5512709210035924</v>
      </c>
      <c r="H188" s="3" t="n">
        <v>0.4943162817895183</v>
      </c>
      <c r="I188" s="3" t="n">
        <v>0.01060466267653415</v>
      </c>
      <c r="J188" s="2" t="inlineStr">
        <is>
          <t>hayir</t>
        </is>
      </c>
    </row>
    <row r="189">
      <c r="A189" s="2" t="inlineStr">
        <is>
          <t>10 gun</t>
        </is>
      </c>
      <c r="B189" s="2" t="inlineStr">
        <is>
          <t>%3</t>
        </is>
      </c>
      <c r="C189" s="2" t="inlineStr">
        <is>
          <t>ASAGI (-1xATR)</t>
        </is>
      </c>
      <c r="D189" s="2" t="inlineStr">
        <is>
          <t>TABAN (tum gecmis)</t>
        </is>
      </c>
      <c r="E189" s="3" t="n">
        <v>0.5442747226064627</v>
      </c>
      <c r="F189" s="3" t="n">
        <v>0.4893172698340595</v>
      </c>
      <c r="G189" s="3" t="n">
        <v>0.5625226502731091</v>
      </c>
      <c r="H189" s="3" t="n">
        <v>0.5058912769490083</v>
      </c>
      <c r="I189" s="3" t="n">
        <v>0.0182479276666464</v>
      </c>
      <c r="J189" s="2" t="inlineStr">
        <is>
          <t>EVET (+)</t>
        </is>
      </c>
    </row>
    <row r="190">
      <c r="A190" s="2" t="inlineStr">
        <is>
          <t>10 gun</t>
        </is>
      </c>
      <c r="B190" s="2" t="inlineStr">
        <is>
          <t>%3</t>
        </is>
      </c>
      <c r="C190" s="2" t="inlineStr">
        <is>
          <t>ASAGI (-1xATR)</t>
        </is>
      </c>
      <c r="D190" s="2" t="inlineStr">
        <is>
          <t>TABAN (son ~2 yil)</t>
        </is>
      </c>
      <c r="E190" s="3" t="n">
        <v>0.5483112153802964</v>
      </c>
      <c r="F190" s="3" t="n">
        <v>0.4934284324385598</v>
      </c>
      <c r="G190" s="3" t="n">
        <v>0.5920544195024868</v>
      </c>
      <c r="H190" s="3" t="n">
        <v>0.5364431815776906</v>
      </c>
      <c r="I190" s="3" t="n">
        <v>0.04374320412219046</v>
      </c>
      <c r="J190" s="2" t="inlineStr">
        <is>
          <t>EVET (+)</t>
        </is>
      </c>
    </row>
    <row r="191">
      <c r="A191" s="2" t="inlineStr">
        <is>
          <t>10 gun</t>
        </is>
      </c>
      <c r="B191" s="2" t="inlineStr">
        <is>
          <t>%3</t>
        </is>
      </c>
      <c r="C191" s="2" t="inlineStr">
        <is>
          <t>YUKARI (+1xATR)</t>
        </is>
      </c>
      <c r="D191" s="2" t="inlineStr">
        <is>
          <t>KNN (en yakin komsu)</t>
        </is>
      </c>
      <c r="E191" s="3" t="n">
        <v>0.547410322053574</v>
      </c>
      <c r="F191" s="3" t="n">
        <v>0.4891993281745393</v>
      </c>
      <c r="G191" s="3" t="n">
        <v>0.5318121869129369</v>
      </c>
      <c r="H191" s="3" t="n">
        <v>0.4737176051067199</v>
      </c>
      <c r="I191" s="3" t="n">
        <v>-0.01559813514063713</v>
      </c>
      <c r="J191" s="2" t="inlineStr">
        <is>
          <t>hayir</t>
        </is>
      </c>
    </row>
    <row r="192">
      <c r="A192" s="2" t="inlineStr">
        <is>
          <t>10 gun</t>
        </is>
      </c>
      <c r="B192" s="2" t="inlineStr">
        <is>
          <t>%3</t>
        </is>
      </c>
      <c r="C192" s="2" t="inlineStr">
        <is>
          <t>YUKARI (+1xATR)</t>
        </is>
      </c>
      <c r="D192" s="2" t="inlineStr">
        <is>
          <t>Oruntu esleme</t>
        </is>
      </c>
      <c r="E192" s="3" t="n">
        <v>0.5456039329239317</v>
      </c>
      <c r="F192" s="3" t="n">
        <v>0.4873411809229736</v>
      </c>
      <c r="G192" s="3" t="n">
        <v>0.5331901442737002</v>
      </c>
      <c r="H192" s="3" t="n">
        <v>0.4751276907744644</v>
      </c>
      <c r="I192" s="3" t="n">
        <v>-0.01241378865023157</v>
      </c>
      <c r="J192" s="2" t="inlineStr">
        <is>
          <t>hayir</t>
        </is>
      </c>
    </row>
    <row r="193">
      <c r="A193" s="2" t="inlineStr">
        <is>
          <t>10 gun</t>
        </is>
      </c>
      <c r="B193" s="2" t="inlineStr">
        <is>
          <t>%3</t>
        </is>
      </c>
      <c r="C193" s="2" t="inlineStr">
        <is>
          <t>YUKARI (+1xATR)</t>
        </is>
      </c>
      <c r="D193" s="2" t="inlineStr">
        <is>
          <t>DTW (sekil benzerligi)</t>
        </is>
      </c>
      <c r="E193" s="3" t="n">
        <v>0.5471702428561983</v>
      </c>
      <c r="F193" s="3" t="n">
        <v>0.4889523153024444</v>
      </c>
      <c r="G193" s="3" t="n">
        <v>0.5335328778339538</v>
      </c>
      <c r="H193" s="3" t="n">
        <v>0.4754785004786785</v>
      </c>
      <c r="I193" s="3" t="n">
        <v>-0.01363736502224455</v>
      </c>
      <c r="J193" s="2" t="inlineStr">
        <is>
          <t>hayir</t>
        </is>
      </c>
    </row>
    <row r="194">
      <c r="A194" s="2" t="inlineStr">
        <is>
          <t>10 gun</t>
        </is>
      </c>
      <c r="B194" s="2" t="inlineStr">
        <is>
          <t>%3</t>
        </is>
      </c>
      <c r="C194" s="2" t="inlineStr">
        <is>
          <t>YUKARI (+1xATR)</t>
        </is>
      </c>
      <c r="D194" s="2" t="inlineStr">
        <is>
          <t>Markov zinciri</t>
        </is>
      </c>
      <c r="E194" s="3" t="n">
        <v>0.5520573874262835</v>
      </c>
      <c r="F194" s="3" t="n">
        <v>0.4939839098228304</v>
      </c>
      <c r="G194" s="3" t="n">
        <v>0.5424273596757282</v>
      </c>
      <c r="H194" s="3" t="n">
        <v>0.4845944104347341</v>
      </c>
      <c r="I194" s="3" t="n">
        <v>-0.009630027750555326</v>
      </c>
      <c r="J194" s="2" t="inlineStr">
        <is>
          <t>hayir</t>
        </is>
      </c>
    </row>
    <row r="195">
      <c r="A195" s="2" t="inlineStr">
        <is>
          <t>10 gun</t>
        </is>
      </c>
      <c r="B195" s="2" t="inlineStr">
        <is>
          <t>%3</t>
        </is>
      </c>
      <c r="C195" s="2" t="inlineStr">
        <is>
          <t>YUKARI (+1xATR)</t>
        </is>
      </c>
      <c r="D195" s="2" t="inlineStr">
        <is>
          <t>BIRLESIK (4 sistem ort.)</t>
        </is>
      </c>
      <c r="E195" s="3" t="n">
        <v>0.5579553206442283</v>
      </c>
      <c r="F195" s="3" t="n">
        <v>0.5000654270484683</v>
      </c>
      <c r="G195" s="3" t="n">
        <v>0.5419929417061708</v>
      </c>
      <c r="H195" s="3" t="n">
        <v>0.4841486481269853</v>
      </c>
      <c r="I195" s="3" t="n">
        <v>-0.01596237893805741</v>
      </c>
      <c r="J195" s="2" t="inlineStr">
        <is>
          <t>hayir</t>
        </is>
      </c>
    </row>
    <row r="196">
      <c r="A196" s="2" t="inlineStr">
        <is>
          <t>10 gun</t>
        </is>
      </c>
      <c r="B196" s="2" t="inlineStr">
        <is>
          <t>%3</t>
        </is>
      </c>
      <c r="C196" s="2" t="inlineStr">
        <is>
          <t>YUKARI (+1xATR)</t>
        </is>
      </c>
      <c r="D196" s="2" t="inlineStr">
        <is>
          <t>TABAN (tum gecmis)</t>
        </is>
      </c>
      <c r="E196" s="3" t="n">
        <v>0.561836198080349</v>
      </c>
      <c r="F196" s="3" t="n">
        <v>0.5040726281493451</v>
      </c>
      <c r="G196" s="3" t="n">
        <v>0.556211729845539</v>
      </c>
      <c r="H196" s="3" t="n">
        <v>0.4987669772461884</v>
      </c>
      <c r="I196" s="3" t="n">
        <v>-0.005624468234809998</v>
      </c>
      <c r="J196" s="2" t="inlineStr">
        <is>
          <t>hayir</t>
        </is>
      </c>
    </row>
    <row r="197">
      <c r="A197" s="2" t="inlineStr">
        <is>
          <t>10 gun</t>
        </is>
      </c>
      <c r="B197" s="2" t="inlineStr">
        <is>
          <t>%3</t>
        </is>
      </c>
      <c r="C197" s="2" t="inlineStr">
        <is>
          <t>YUKARI (+1xATR)</t>
        </is>
      </c>
      <c r="D197" s="2" t="inlineStr">
        <is>
          <t>TABAN (son ~2 yil)</t>
        </is>
      </c>
      <c r="E197" s="3" t="n">
        <v>0.5987924069998761</v>
      </c>
      <c r="F197" s="3" t="n">
        <v>0.5424518408022387</v>
      </c>
      <c r="G197" s="3" t="n">
        <v>0.5892641178317234</v>
      </c>
      <c r="H197" s="3" t="n">
        <v>0.5329734292225807</v>
      </c>
      <c r="I197" s="3" t="n">
        <v>-0.009528289168152737</v>
      </c>
      <c r="J197" s="2" t="inlineStr">
        <is>
          <t>EVET (+)</t>
        </is>
      </c>
    </row>
    <row r="198">
      <c r="A198" s="2" t="inlineStr">
        <is>
          <t>10 gun</t>
        </is>
      </c>
      <c r="B198" s="2" t="inlineStr">
        <is>
          <t>%5</t>
        </is>
      </c>
      <c r="C198" s="2" t="inlineStr">
        <is>
          <t>ASAGI (-1xATR)</t>
        </is>
      </c>
      <c r="D198" s="2" t="inlineStr">
        <is>
          <t>KNN (en yakin komsu)</t>
        </is>
      </c>
      <c r="E198" s="3" t="n">
        <v>0.5415596804669136</v>
      </c>
      <c r="F198" s="3" t="n">
        <v>0.4857597074460213</v>
      </c>
      <c r="G198" s="3" t="n">
        <v>0.5685713294509035</v>
      </c>
      <c r="H198" s="3" t="n">
        <v>0.5134651865223773</v>
      </c>
      <c r="I198" s="3" t="n">
        <v>0.02701164898398989</v>
      </c>
      <c r="J198" s="2" t="inlineStr">
        <is>
          <t>EVET (+)</t>
        </is>
      </c>
    </row>
    <row r="199">
      <c r="A199" s="2" t="inlineStr">
        <is>
          <t>10 gun</t>
        </is>
      </c>
      <c r="B199" s="2" t="inlineStr">
        <is>
          <t>%5</t>
        </is>
      </c>
      <c r="C199" s="2" t="inlineStr">
        <is>
          <t>ASAGI (-1xATR)</t>
        </is>
      </c>
      <c r="D199" s="2" t="inlineStr">
        <is>
          <t>Oruntu esleme</t>
        </is>
      </c>
      <c r="E199" s="3" t="n">
        <v>0.5448897780439629</v>
      </c>
      <c r="F199" s="3" t="n">
        <v>0.4891062995700806</v>
      </c>
      <c r="G199" s="3" t="n">
        <v>0.5699533288760856</v>
      </c>
      <c r="H199" s="3" t="n">
        <v>0.5148662489535218</v>
      </c>
      <c r="I199" s="3" t="n">
        <v>0.02506355083212275</v>
      </c>
      <c r="J199" s="2" t="inlineStr">
        <is>
          <t>EVET (+)</t>
        </is>
      </c>
    </row>
    <row r="200">
      <c r="A200" s="2" t="inlineStr">
        <is>
          <t>10 gun</t>
        </is>
      </c>
      <c r="B200" s="2" t="inlineStr">
        <is>
          <t>%5</t>
        </is>
      </c>
      <c r="C200" s="2" t="inlineStr">
        <is>
          <t>ASAGI (-1xATR)</t>
        </is>
      </c>
      <c r="D200" s="2" t="inlineStr">
        <is>
          <t>DTW (sekil benzerligi)</t>
        </is>
      </c>
      <c r="E200" s="3" t="n">
        <v>0.5403880725486992</v>
      </c>
      <c r="F200" s="3" t="n">
        <v>0.4845830270456779</v>
      </c>
      <c r="G200" s="3" t="n">
        <v>0.5710454448850051</v>
      </c>
      <c r="H200" s="3" t="n">
        <v>0.5159738056035562</v>
      </c>
      <c r="I200" s="3" t="n">
        <v>0.03065737233630583</v>
      </c>
      <c r="J200" s="2" t="inlineStr">
        <is>
          <t>EVET (+)</t>
        </is>
      </c>
    </row>
    <row r="201">
      <c r="A201" s="2" t="inlineStr">
        <is>
          <t>10 gun</t>
        </is>
      </c>
      <c r="B201" s="2" t="inlineStr">
        <is>
          <t>%5</t>
        </is>
      </c>
      <c r="C201" s="2" t="inlineStr">
        <is>
          <t>ASAGI (-1xATR)</t>
        </is>
      </c>
      <c r="D201" s="2" t="inlineStr">
        <is>
          <t>Markov zinciri</t>
        </is>
      </c>
      <c r="E201" s="3" t="n">
        <v>0.5481909251248293</v>
      </c>
      <c r="F201" s="3" t="n">
        <v>0.4924268343125618</v>
      </c>
      <c r="G201" s="3" t="n">
        <v>0.582559165852114</v>
      </c>
      <c r="H201" s="3" t="n">
        <v>0.5276705819708739</v>
      </c>
      <c r="I201" s="3" t="n">
        <v>0.03436824072728473</v>
      </c>
      <c r="J201" s="2" t="inlineStr">
        <is>
          <t>EVET (+)</t>
        </is>
      </c>
    </row>
    <row r="202">
      <c r="A202" s="2" t="inlineStr">
        <is>
          <t>10 gun</t>
        </is>
      </c>
      <c r="B202" s="2" t="inlineStr">
        <is>
          <t>%5</t>
        </is>
      </c>
      <c r="C202" s="2" t="inlineStr">
        <is>
          <t>ASAGI (-1xATR)</t>
        </is>
      </c>
      <c r="D202" s="2" t="inlineStr">
        <is>
          <t>BIRLESIK (4 sistem ort.)</t>
        </is>
      </c>
      <c r="E202" s="3" t="n">
        <v>0.5520802812093287</v>
      </c>
      <c r="F202" s="3" t="n">
        <v>0.4963429186924126</v>
      </c>
      <c r="G202" s="3" t="n">
        <v>0.5827736141367826</v>
      </c>
      <c r="H202" s="3" t="n">
        <v>0.5278887920498976</v>
      </c>
      <c r="I202" s="3" t="n">
        <v>0.03069333292745391</v>
      </c>
      <c r="J202" s="2" t="inlineStr">
        <is>
          <t>EVET (+)</t>
        </is>
      </c>
    </row>
    <row r="203">
      <c r="A203" s="2" t="inlineStr">
        <is>
          <t>10 gun</t>
        </is>
      </c>
      <c r="B203" s="2" t="inlineStr">
        <is>
          <t>%5</t>
        </is>
      </c>
      <c r="C203" s="2" t="inlineStr">
        <is>
          <t>ASAGI (-1xATR)</t>
        </is>
      </c>
      <c r="D203" s="2" t="inlineStr">
        <is>
          <t>TABAN (tum gecmis)</t>
        </is>
      </c>
      <c r="E203" s="3" t="n">
        <v>0.5539273219087497</v>
      </c>
      <c r="F203" s="3" t="n">
        <v>0.4982041271540283</v>
      </c>
      <c r="G203" s="3" t="n">
        <v>0.5921979457566201</v>
      </c>
      <c r="H203" s="3" t="n">
        <v>0.5374912329274718</v>
      </c>
      <c r="I203" s="3" t="n">
        <v>0.03827062384787039</v>
      </c>
      <c r="J203" s="2" t="inlineStr">
        <is>
          <t>EVET (+)</t>
        </is>
      </c>
    </row>
    <row r="204">
      <c r="A204" s="2" t="inlineStr">
        <is>
          <t>10 gun</t>
        </is>
      </c>
      <c r="B204" s="2" t="inlineStr">
        <is>
          <t>%5</t>
        </is>
      </c>
      <c r="C204" s="2" t="inlineStr">
        <is>
          <t>ASAGI (-1xATR)</t>
        </is>
      </c>
      <c r="D204" s="2" t="inlineStr">
        <is>
          <t>TABAN (son ~2 yil)</t>
        </is>
      </c>
      <c r="E204" s="3" t="n">
        <v>0.5596372775585037</v>
      </c>
      <c r="F204" s="3" t="n">
        <v>0.503963899088942</v>
      </c>
      <c r="G204" s="3" t="n">
        <v>0.6203148570518136</v>
      </c>
      <c r="H204" s="3" t="n">
        <v>0.5662897148620896</v>
      </c>
      <c r="I204" s="3" t="n">
        <v>0.06067757949330987</v>
      </c>
      <c r="J204" s="2" t="inlineStr">
        <is>
          <t>EVET (+)</t>
        </is>
      </c>
    </row>
    <row r="205">
      <c r="A205" s="2" t="inlineStr">
        <is>
          <t>10 gun</t>
        </is>
      </c>
      <c r="B205" s="2" t="inlineStr">
        <is>
          <t>%5</t>
        </is>
      </c>
      <c r="C205" s="2" t="inlineStr">
        <is>
          <t>YUKARI (+1xATR)</t>
        </is>
      </c>
      <c r="D205" s="2" t="inlineStr">
        <is>
          <t>KNN (en yakin komsu)</t>
        </is>
      </c>
      <c r="E205" s="3" t="n">
        <v>0.5592018134286283</v>
      </c>
      <c r="F205" s="3" t="n">
        <v>0.5049359090518513</v>
      </c>
      <c r="G205" s="3" t="n">
        <v>0.5616181986390615</v>
      </c>
      <c r="H205" s="3" t="n">
        <v>0.5071228159913633</v>
      </c>
      <c r="I205" s="3" t="n">
        <v>0.002416385210433192</v>
      </c>
      <c r="J205" s="2" t="inlineStr">
        <is>
          <t>EVET (+)</t>
        </is>
      </c>
    </row>
    <row r="206">
      <c r="A206" s="2" t="inlineStr">
        <is>
          <t>10 gun</t>
        </is>
      </c>
      <c r="B206" s="2" t="inlineStr">
        <is>
          <t>%5</t>
        </is>
      </c>
      <c r="C206" s="2" t="inlineStr">
        <is>
          <t>YUKARI (+1xATR)</t>
        </is>
      </c>
      <c r="D206" s="2" t="inlineStr">
        <is>
          <t>Oruntu esleme</t>
        </is>
      </c>
      <c r="E206" s="3" t="n">
        <v>0.5595534778451983</v>
      </c>
      <c r="F206" s="3" t="n">
        <v>0.5052939335909671</v>
      </c>
      <c r="G206" s="3" t="n">
        <v>0.5632099079461801</v>
      </c>
      <c r="H206" s="3" t="n">
        <v>0.5087386517941994</v>
      </c>
      <c r="I206" s="3" t="n">
        <v>0.003656430100981822</v>
      </c>
      <c r="J206" s="2" t="inlineStr">
        <is>
          <t>EVET (+)</t>
        </is>
      </c>
    </row>
    <row r="207">
      <c r="A207" s="2" t="inlineStr">
        <is>
          <t>10 gun</t>
        </is>
      </c>
      <c r="B207" s="2" t="inlineStr">
        <is>
          <t>%5</t>
        </is>
      </c>
      <c r="C207" s="2" t="inlineStr">
        <is>
          <t>YUKARI (+1xATR)</t>
        </is>
      </c>
      <c r="D207" s="2" t="inlineStr">
        <is>
          <t>DTW (sekil benzerligi)</t>
        </is>
      </c>
      <c r="E207" s="3" t="n">
        <v>0.5559544634957901</v>
      </c>
      <c r="F207" s="3" t="n">
        <v>0.5016314098217014</v>
      </c>
      <c r="G207" s="3" t="n">
        <v>0.5612321983502402</v>
      </c>
      <c r="H207" s="3" t="n">
        <v>0.5067310689986102</v>
      </c>
      <c r="I207" s="3" t="n">
        <v>0.005277734854450045</v>
      </c>
      <c r="J207" s="2" t="inlineStr">
        <is>
          <t>EVET (+)</t>
        </is>
      </c>
    </row>
    <row r="208">
      <c r="A208" s="2" t="inlineStr">
        <is>
          <t>10 gun</t>
        </is>
      </c>
      <c r="B208" s="2" t="inlineStr">
        <is>
          <t>%5</t>
        </is>
      </c>
      <c r="C208" s="2" t="inlineStr">
        <is>
          <t>YUKARI (+1xATR)</t>
        </is>
      </c>
      <c r="D208" s="2" t="inlineStr">
        <is>
          <t>Markov zinciri</t>
        </is>
      </c>
      <c r="E208" s="3" t="n">
        <v>0.568735552570256</v>
      </c>
      <c r="F208" s="3" t="n">
        <v>0.5146539381068072</v>
      </c>
      <c r="G208" s="3" t="n">
        <v>0.5754340222635411</v>
      </c>
      <c r="H208" s="3" t="n">
        <v>0.5211711476885474</v>
      </c>
      <c r="I208" s="3" t="n">
        <v>0.006698469693285136</v>
      </c>
      <c r="J208" s="2" t="inlineStr">
        <is>
          <t>EVET (+)</t>
        </is>
      </c>
    </row>
    <row r="209">
      <c r="A209" s="2" t="inlineStr">
        <is>
          <t>10 gun</t>
        </is>
      </c>
      <c r="B209" s="2" t="inlineStr">
        <is>
          <t>%5</t>
        </is>
      </c>
      <c r="C209" s="2" t="inlineStr">
        <is>
          <t>YUKARI (+1xATR)</t>
        </is>
      </c>
      <c r="D209" s="2" t="inlineStr">
        <is>
          <t>BIRLESIK (4 sistem ort.)</t>
        </is>
      </c>
      <c r="E209" s="3" t="n">
        <v>0.5707538218030215</v>
      </c>
      <c r="F209" s="3" t="n">
        <v>0.5167143858707183</v>
      </c>
      <c r="G209" s="3" t="n">
        <v>0.5736250752988793</v>
      </c>
      <c r="H209" s="3" t="n">
        <v>0.5193287823105427</v>
      </c>
      <c r="I209" s="3" t="n">
        <v>0.002871253495857817</v>
      </c>
      <c r="J209" s="2" t="inlineStr">
        <is>
          <t>EVET (+)</t>
        </is>
      </c>
    </row>
    <row r="210">
      <c r="A210" s="2" t="inlineStr">
        <is>
          <t>10 gun</t>
        </is>
      </c>
      <c r="B210" s="2" t="inlineStr">
        <is>
          <t>%5</t>
        </is>
      </c>
      <c r="C210" s="2" t="inlineStr">
        <is>
          <t>YUKARI (+1xATR)</t>
        </is>
      </c>
      <c r="D210" s="2" t="inlineStr">
        <is>
          <t>TABAN (tum gecmis)</t>
        </is>
      </c>
      <c r="E210" s="3" t="n">
        <v>0.5786746603797424</v>
      </c>
      <c r="F210" s="3" t="n">
        <v>0.5248114737553503</v>
      </c>
      <c r="G210" s="3" t="n">
        <v>0.5876426073736629</v>
      </c>
      <c r="H210" s="3" t="n">
        <v>0.5336288359118072</v>
      </c>
      <c r="I210" s="3" t="n">
        <v>0.008967946993920561</v>
      </c>
      <c r="J210" s="2" t="inlineStr">
        <is>
          <t>EVET (+)</t>
        </is>
      </c>
    </row>
    <row r="211">
      <c r="A211" s="2" t="inlineStr">
        <is>
          <t>10 gun</t>
        </is>
      </c>
      <c r="B211" s="2" t="inlineStr">
        <is>
          <t>%5</t>
        </is>
      </c>
      <c r="C211" s="2" t="inlineStr">
        <is>
          <t>YUKARI (+1xATR)</t>
        </is>
      </c>
      <c r="D211" s="2" t="inlineStr">
        <is>
          <t>TABAN (son ~2 yil)</t>
        </is>
      </c>
      <c r="E211" s="3" t="n">
        <v>0.6161073576752073</v>
      </c>
      <c r="F211" s="3" t="n">
        <v>0.5633102063211413</v>
      </c>
      <c r="G211" s="3" t="n">
        <v>0.6213583925263605</v>
      </c>
      <c r="H211" s="3" t="n">
        <v>0.5682481306714735</v>
      </c>
      <c r="I211" s="3" t="n">
        <v>0.005251034851153191</v>
      </c>
      <c r="J211" s="2" t="inlineStr">
        <is>
          <t>EVET (+)</t>
        </is>
      </c>
    </row>
    <row r="212">
      <c r="A212" s="2" t="inlineStr">
        <is>
          <t>10 gun</t>
        </is>
      </c>
      <c r="B212" s="2" t="inlineStr">
        <is>
          <t>1xATR</t>
        </is>
      </c>
      <c r="C212" s="2" t="inlineStr">
        <is>
          <t>ASAGI (-1xATR)</t>
        </is>
      </c>
      <c r="D212" s="2" t="inlineStr">
        <is>
          <t>KNN (en yakin komsu)</t>
        </is>
      </c>
      <c r="E212" s="3" t="n">
        <v>0.5183337118453893</v>
      </c>
      <c r="F212" s="3" t="n">
        <v>0.4385970783161622</v>
      </c>
      <c r="G212" s="3" t="n">
        <v>0.5467305824854438</v>
      </c>
      <c r="H212" s="3" t="n">
        <v>0.4453977746423778</v>
      </c>
      <c r="I212" s="3" t="n">
        <v>0.02839687064005447</v>
      </c>
      <c r="J212" s="2" t="inlineStr">
        <is>
          <t>hayir</t>
        </is>
      </c>
    </row>
    <row r="213">
      <c r="A213" s="2" t="inlineStr">
        <is>
          <t>10 gun</t>
        </is>
      </c>
      <c r="B213" s="2" t="inlineStr">
        <is>
          <t>1xATR</t>
        </is>
      </c>
      <c r="C213" s="2" t="inlineStr">
        <is>
          <t>ASAGI (-1xATR)</t>
        </is>
      </c>
      <c r="D213" s="2" t="inlineStr">
        <is>
          <t>Oruntu esleme</t>
        </is>
      </c>
      <c r="E213" s="3" t="n">
        <v>0.5183561157816619</v>
      </c>
      <c r="F213" s="3" t="n">
        <v>0.4386187971100169</v>
      </c>
      <c r="G213" s="3" t="n">
        <v>0.5450855422737626</v>
      </c>
      <c r="H213" s="3" t="n">
        <v>0.443803910159514</v>
      </c>
      <c r="I213" s="3" t="n">
        <v>0.02672942649210075</v>
      </c>
      <c r="J213" s="2" t="inlineStr">
        <is>
          <t>hayir</t>
        </is>
      </c>
    </row>
    <row r="214">
      <c r="A214" s="2" t="inlineStr">
        <is>
          <t>10 gun</t>
        </is>
      </c>
      <c r="B214" s="2" t="inlineStr">
        <is>
          <t>1xATR</t>
        </is>
      </c>
      <c r="C214" s="2" t="inlineStr">
        <is>
          <t>ASAGI (-1xATR)</t>
        </is>
      </c>
      <c r="D214" s="2" t="inlineStr">
        <is>
          <t>DTW (sekil benzerligi)</t>
        </is>
      </c>
      <c r="E214" s="3" t="n">
        <v>0.5177684258077097</v>
      </c>
      <c r="F214" s="3" t="n">
        <v>0.4380491475282009</v>
      </c>
      <c r="G214" s="3" t="n">
        <v>0.5465364843102676</v>
      </c>
      <c r="H214" s="3" t="n">
        <v>0.4452096393541913</v>
      </c>
      <c r="I214" s="3" t="n">
        <v>0.02876805850255792</v>
      </c>
      <c r="J214" s="2" t="inlineStr">
        <is>
          <t>hayir</t>
        </is>
      </c>
    </row>
    <row r="215">
      <c r="A215" s="2" t="inlineStr">
        <is>
          <t>10 gun</t>
        </is>
      </c>
      <c r="B215" s="2" t="inlineStr">
        <is>
          <t>1xATR</t>
        </is>
      </c>
      <c r="C215" s="2" t="inlineStr">
        <is>
          <t>ASAGI (-1xATR)</t>
        </is>
      </c>
      <c r="D215" s="2" t="inlineStr">
        <is>
          <t>Markov zinciri</t>
        </is>
      </c>
      <c r="E215" s="3" t="n">
        <v>0.5140134039131711</v>
      </c>
      <c r="F215" s="3" t="n">
        <v>0.4344127307866614</v>
      </c>
      <c r="G215" s="3" t="n">
        <v>0.5581814031725152</v>
      </c>
      <c r="H215" s="3" t="n">
        <v>0.4565326343528366</v>
      </c>
      <c r="I215" s="3" t="n">
        <v>0.04416799925934412</v>
      </c>
      <c r="J215" s="2" t="inlineStr">
        <is>
          <t>hayir</t>
        </is>
      </c>
    </row>
    <row r="216">
      <c r="A216" s="2" t="inlineStr">
        <is>
          <t>10 gun</t>
        </is>
      </c>
      <c r="B216" s="2" t="inlineStr">
        <is>
          <t>1xATR</t>
        </is>
      </c>
      <c r="C216" s="2" t="inlineStr">
        <is>
          <t>ASAGI (-1xATR)</t>
        </is>
      </c>
      <c r="D216" s="2" t="inlineStr">
        <is>
          <t>BIRLESIK (4 sistem ort.)</t>
        </is>
      </c>
      <c r="E216" s="3" t="n">
        <v>0.5218957527154877</v>
      </c>
      <c r="F216" s="3" t="n">
        <v>0.4420527721177374</v>
      </c>
      <c r="G216" s="3" t="n">
        <v>0.5597049507925002</v>
      </c>
      <c r="H216" s="3" t="n">
        <v>0.4580194760532933</v>
      </c>
      <c r="I216" s="3" t="n">
        <v>0.03780919807701244</v>
      </c>
      <c r="J216" s="2" t="inlineStr">
        <is>
          <t>hayir</t>
        </is>
      </c>
    </row>
    <row r="217">
      <c r="A217" s="2" t="inlineStr">
        <is>
          <t>10 gun</t>
        </is>
      </c>
      <c r="B217" s="2" t="inlineStr">
        <is>
          <t>1xATR</t>
        </is>
      </c>
      <c r="C217" s="2" t="inlineStr">
        <is>
          <t>ASAGI (-1xATR)</t>
        </is>
      </c>
      <c r="D217" s="2" t="inlineStr">
        <is>
          <t>TABAN (tum gecmis)</t>
        </is>
      </c>
      <c r="E217" s="3" t="n">
        <v>0.5261584667681792</v>
      </c>
      <c r="F217" s="3" t="n">
        <v>0.4461950708591471</v>
      </c>
      <c r="G217" s="3" t="n">
        <v>0.548023380380728</v>
      </c>
      <c r="H217" s="3" t="n">
        <v>0.4466513711849683</v>
      </c>
      <c r="I217" s="3" t="n">
        <v>0.02186491361254872</v>
      </c>
      <c r="J217" s="2" t="inlineStr">
        <is>
          <t>hayir</t>
        </is>
      </c>
    </row>
    <row r="218">
      <c r="A218" s="2" t="inlineStr">
        <is>
          <t>10 gun</t>
        </is>
      </c>
      <c r="B218" s="2" t="inlineStr">
        <is>
          <t>1xATR</t>
        </is>
      </c>
      <c r="C218" s="2" t="inlineStr">
        <is>
          <t>ASAGI (-1xATR)</t>
        </is>
      </c>
      <c r="D218" s="2" t="inlineStr">
        <is>
          <t>TABAN (son ~2 yil)</t>
        </is>
      </c>
      <c r="E218" s="3" t="n">
        <v>0.538406023873878</v>
      </c>
      <c r="F218" s="3" t="n">
        <v>0.4581383916324459</v>
      </c>
      <c r="G218" s="3" t="n">
        <v>0.5454222290791962</v>
      </c>
      <c r="H218" s="3" t="n">
        <v>0.4441300051475537</v>
      </c>
      <c r="I218" s="3" t="n">
        <v>0.007016205205318204</v>
      </c>
      <c r="J218" s="2" t="inlineStr">
        <is>
          <t>hayir</t>
        </is>
      </c>
    </row>
    <row r="219">
      <c r="A219" s="2" t="inlineStr">
        <is>
          <t>10 gun</t>
        </is>
      </c>
      <c r="B219" s="2" t="inlineStr">
        <is>
          <t>1xATR</t>
        </is>
      </c>
      <c r="C219" s="2" t="inlineStr">
        <is>
          <t>YUKARI (+1xATR)</t>
        </is>
      </c>
      <c r="D219" s="2" t="inlineStr">
        <is>
          <t>KNN (en yakin komsu)</t>
        </is>
      </c>
      <c r="E219" s="3" t="n">
        <v>0.5396228654445683</v>
      </c>
      <c r="F219" s="3" t="n">
        <v>0.4742738033344576</v>
      </c>
      <c r="G219" s="3" t="n">
        <v>0.5589220417715443</v>
      </c>
      <c r="H219" s="3" t="n">
        <v>0.4834254649030981</v>
      </c>
      <c r="I219" s="3" t="n">
        <v>0.01929917632697598</v>
      </c>
      <c r="J219" s="2" t="inlineStr">
        <is>
          <t>hayir</t>
        </is>
      </c>
    </row>
    <row r="220">
      <c r="A220" s="2" t="inlineStr">
        <is>
          <t>10 gun</t>
        </is>
      </c>
      <c r="B220" s="2" t="inlineStr">
        <is>
          <t>1xATR</t>
        </is>
      </c>
      <c r="C220" s="2" t="inlineStr">
        <is>
          <t>YUKARI (+1xATR)</t>
        </is>
      </c>
      <c r="D220" s="2" t="inlineStr">
        <is>
          <t>Oruntu esleme</t>
        </is>
      </c>
      <c r="E220" s="3" t="n">
        <v>0.5429488661604971</v>
      </c>
      <c r="F220" s="3" t="n">
        <v>0.4775685004338197</v>
      </c>
      <c r="G220" s="3" t="n">
        <v>0.5560611251174561</v>
      </c>
      <c r="H220" s="3" t="n">
        <v>0.4805965327793715</v>
      </c>
      <c r="I220" s="3" t="n">
        <v>0.013112258956959</v>
      </c>
      <c r="J220" s="2" t="inlineStr">
        <is>
          <t>hayir</t>
        </is>
      </c>
    </row>
    <row r="221">
      <c r="A221" s="2" t="inlineStr">
        <is>
          <t>10 gun</t>
        </is>
      </c>
      <c r="B221" s="2" t="inlineStr">
        <is>
          <t>1xATR</t>
        </is>
      </c>
      <c r="C221" s="2" t="inlineStr">
        <is>
          <t>YUKARI (+1xATR)</t>
        </is>
      </c>
      <c r="D221" s="2" t="inlineStr">
        <is>
          <t>DTW (sekil benzerligi)</t>
        </is>
      </c>
      <c r="E221" s="3" t="n">
        <v>0.536994790417335</v>
      </c>
      <c r="F221" s="3" t="n">
        <v>0.4716730611021716</v>
      </c>
      <c r="G221" s="3" t="n">
        <v>0.5502131106188493</v>
      </c>
      <c r="H221" s="3" t="n">
        <v>0.474823908601417</v>
      </c>
      <c r="I221" s="3" t="n">
        <v>0.01321832020151426</v>
      </c>
      <c r="J221" s="2" t="inlineStr">
        <is>
          <t>hayir</t>
        </is>
      </c>
    </row>
    <row r="222">
      <c r="A222" s="2" t="inlineStr">
        <is>
          <t>10 gun</t>
        </is>
      </c>
      <c r="B222" s="2" t="inlineStr">
        <is>
          <t>1xATR</t>
        </is>
      </c>
      <c r="C222" s="2" t="inlineStr">
        <is>
          <t>YUKARI (+1xATR)</t>
        </is>
      </c>
      <c r="D222" s="2" t="inlineStr">
        <is>
          <t>Markov zinciri</t>
        </is>
      </c>
      <c r="E222" s="3" t="n">
        <v>0.5477305869291903</v>
      </c>
      <c r="F222" s="3" t="n">
        <v>0.4823116702676978</v>
      </c>
      <c r="G222" s="3" t="n">
        <v>0.5644816139524954</v>
      </c>
      <c r="H222" s="3" t="n">
        <v>0.4889321252795898</v>
      </c>
      <c r="I222" s="3" t="n">
        <v>0.01675102702330511</v>
      </c>
      <c r="J222" s="2" t="inlineStr">
        <is>
          <t>hayir</t>
        </is>
      </c>
    </row>
    <row r="223">
      <c r="A223" s="2" t="inlineStr">
        <is>
          <t>10 gun</t>
        </is>
      </c>
      <c r="B223" s="2" t="inlineStr">
        <is>
          <t>1xATR</t>
        </is>
      </c>
      <c r="C223" s="2" t="inlineStr">
        <is>
          <t>YUKARI (+1xATR)</t>
        </is>
      </c>
      <c r="D223" s="2" t="inlineStr">
        <is>
          <t>BIRLESIK (4 sistem ort.)</t>
        </is>
      </c>
      <c r="E223" s="3" t="n">
        <v>0.5493659671412148</v>
      </c>
      <c r="F223" s="3" t="n">
        <v>0.4839356170693307</v>
      </c>
      <c r="G223" s="3" t="n">
        <v>0.5663082232203442</v>
      </c>
      <c r="H223" s="3" t="n">
        <v>0.4907440230430073</v>
      </c>
      <c r="I223" s="3" t="n">
        <v>0.01694225607912947</v>
      </c>
      <c r="J223" s="2" t="inlineStr">
        <is>
          <t>hayir</t>
        </is>
      </c>
    </row>
    <row r="224">
      <c r="A224" s="2" t="inlineStr">
        <is>
          <t>10 gun</t>
        </is>
      </c>
      <c r="B224" s="2" t="inlineStr">
        <is>
          <t>1xATR</t>
        </is>
      </c>
      <c r="C224" s="2" t="inlineStr">
        <is>
          <t>YUKARI (+1xATR)</t>
        </is>
      </c>
      <c r="D224" s="2" t="inlineStr">
        <is>
          <t>TABAN (tum gecmis)</t>
        </is>
      </c>
      <c r="E224" s="3" t="n">
        <v>0.513812768027033</v>
      </c>
      <c r="F224" s="3" t="n">
        <v>0.448830826345216</v>
      </c>
      <c r="G224" s="3" t="n">
        <v>0.5695943956262128</v>
      </c>
      <c r="H224" s="3" t="n">
        <v>0.4940070690541303</v>
      </c>
      <c r="I224" s="3" t="n">
        <v>0.05578162759917982</v>
      </c>
      <c r="J224" s="2" t="inlineStr">
        <is>
          <t>hayir</t>
        </is>
      </c>
    </row>
    <row r="225">
      <c r="A225" s="2" t="inlineStr">
        <is>
          <t>10 gun</t>
        </is>
      </c>
      <c r="B225" s="2" t="inlineStr">
        <is>
          <t>1xATR</t>
        </is>
      </c>
      <c r="C225" s="2" t="inlineStr">
        <is>
          <t>YUKARI (+1xATR)</t>
        </is>
      </c>
      <c r="D225" s="2" t="inlineStr">
        <is>
          <t>TABAN (son ~2 yil)</t>
        </is>
      </c>
      <c r="E225" s="3" t="n">
        <v>0.5160480181885702</v>
      </c>
      <c r="F225" s="3" t="n">
        <v>0.451025629038937</v>
      </c>
      <c r="G225" s="3" t="n">
        <v>0.5665485527230103</v>
      </c>
      <c r="H225" s="3" t="n">
        <v>0.4909825155919297</v>
      </c>
      <c r="I225" s="3" t="n">
        <v>0.05050053453444014</v>
      </c>
      <c r="J225" s="2" t="inlineStr">
        <is>
          <t>hayir</t>
        </is>
      </c>
    </row>
  </sheetData>
  <autoFilter ref="A1:J225"/>
  <conditionalFormatting sqref="E2:E225">
    <cfRule type="colorScale" priority="1">
      <colorScale>
        <cfvo type="num" val="0.45"/>
        <cfvo type="num" val="0.5"/>
        <cfvo type="num" val="0.58"/>
        <color rgb="00F8696B"/>
        <color rgb="00FFFFFF"/>
        <color rgb="0063BE7B"/>
      </colorScale>
    </cfRule>
  </conditionalFormatting>
  <conditionalFormatting sqref="G2:G225">
    <cfRule type="colorScale" priority="2">
      <colorScale>
        <cfvo type="num" val="0.45"/>
        <cfvo type="num" val="0.5"/>
        <cfvo type="num" val="0.58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H269"/>
  <sheetViews>
    <sheetView showGridLines="0" workbookViewId="0">
      <pane xSplit="1" ySplit="1" topLeftCell="B2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12" customWidth="1" min="1" max="1"/>
    <col width="7" customWidth="1" min="2" max="2"/>
    <col width="8" customWidth="1" min="3" max="3"/>
    <col width="13" customWidth="1" min="4" max="4"/>
    <col width="13" customWidth="1" min="5" max="5"/>
    <col width="13" customWidth="1" min="6" max="6"/>
    <col width="11" customWidth="1" min="7" max="7"/>
    <col width="12" customWidth="1" min="8" max="8"/>
  </cols>
  <sheetData>
    <row r="1">
      <c r="A1" s="1" t="inlineStr">
        <is>
          <t>Hisse</t>
        </is>
      </c>
      <c r="B1" s="1" t="inlineStr">
        <is>
          <t>Ufuk</t>
        </is>
      </c>
      <c r="C1" s="1" t="inlineStr">
        <is>
          <t>Esik</t>
        </is>
      </c>
      <c r="D1" s="1" t="inlineStr">
        <is>
          <t>GORECELI AUC</t>
        </is>
      </c>
      <c r="E1" s="1" t="inlineStr">
        <is>
          <t>AUC alt (%95)</t>
        </is>
      </c>
      <c r="F1" s="1" t="inlineStr">
        <is>
          <t>AUC ust (%95)</t>
        </is>
      </c>
      <c r="G1" s="1" t="inlineStr">
        <is>
          <t>Test sayisi</t>
        </is>
      </c>
      <c r="H1" s="1" t="inlineStr">
        <is>
          <t>Karne</t>
        </is>
      </c>
    </row>
    <row r="2">
      <c r="A2" s="2" t="inlineStr">
        <is>
          <t>ASTOR.IS</t>
        </is>
      </c>
      <c r="B2" s="2" t="n">
        <v>3</v>
      </c>
      <c r="C2" s="2" t="inlineStr">
        <is>
          <t>1xATR</t>
        </is>
      </c>
      <c r="D2" s="3" t="n">
        <v>0.789272030651341</v>
      </c>
      <c r="E2" s="3" t="n">
        <v>0.5992903253026429</v>
      </c>
      <c r="F2" s="3" t="n">
        <v>0.9792537360000391</v>
      </c>
      <c r="G2" s="2" t="n">
        <v>38</v>
      </c>
      <c r="H2" s="2" t="inlineStr">
        <is>
          <t>ornek az</t>
        </is>
      </c>
    </row>
    <row r="3">
      <c r="A3" s="2" t="inlineStr">
        <is>
          <t>ASTOR.IS</t>
        </is>
      </c>
      <c r="B3" s="2" t="n">
        <v>1</v>
      </c>
      <c r="C3" s="2" t="inlineStr">
        <is>
          <t>1xATR</t>
        </is>
      </c>
      <c r="D3" s="3" t="n">
        <v>0.7239583333333334</v>
      </c>
      <c r="E3" s="3" t="n">
        <v>0.4782416871755777</v>
      </c>
      <c r="F3" s="3" t="n">
        <v>0.9696749794910891</v>
      </c>
      <c r="G3" s="2" t="n">
        <v>38</v>
      </c>
      <c r="H3" s="2" t="inlineStr">
        <is>
          <t>ornek az</t>
        </is>
      </c>
    </row>
    <row r="4">
      <c r="A4" s="2" t="inlineStr">
        <is>
          <t>ASTOR.IS</t>
        </is>
      </c>
      <c r="B4" s="2" t="n">
        <v>10</v>
      </c>
      <c r="C4" s="2" t="inlineStr">
        <is>
          <t>1xATR</t>
        </is>
      </c>
      <c r="D4" s="3" t="n">
        <v>0.6892857142857143</v>
      </c>
      <c r="E4" s="3" t="n">
        <v>0.3668730427995948</v>
      </c>
      <c r="F4" s="3" t="n">
        <v>1.011698385771834</v>
      </c>
      <c r="G4" s="2" t="n">
        <v>38</v>
      </c>
      <c r="H4" s="2" t="inlineStr">
        <is>
          <t>ornek az</t>
        </is>
      </c>
    </row>
    <row r="5">
      <c r="A5" s="2" t="inlineStr">
        <is>
          <t>CANTE.IS</t>
        </is>
      </c>
      <c r="B5" s="2" t="n">
        <v>1</v>
      </c>
      <c r="C5" s="2" t="inlineStr">
        <is>
          <t>1xATR</t>
        </is>
      </c>
      <c r="D5" s="3" t="n">
        <v>0.6860240030971738</v>
      </c>
      <c r="E5" s="3" t="n">
        <v>0.5527814961306423</v>
      </c>
      <c r="F5" s="3" t="n">
        <v>0.8192665100637053</v>
      </c>
      <c r="G5" s="2" t="n">
        <v>144</v>
      </c>
      <c r="H5" s="2" t="inlineStr">
        <is>
          <t>ornek az</t>
        </is>
      </c>
    </row>
    <row r="6">
      <c r="A6" s="2" t="inlineStr">
        <is>
          <t>ASTOR.IS</t>
        </is>
      </c>
      <c r="B6" s="2" t="n">
        <v>5</v>
      </c>
      <c r="C6" s="2" t="inlineStr">
        <is>
          <t>1xATR</t>
        </is>
      </c>
      <c r="D6" s="3" t="n">
        <v>0.685823754789272</v>
      </c>
      <c r="E6" s="3" t="n">
        <v>0.4476992489197001</v>
      </c>
      <c r="F6" s="3" t="n">
        <v>0.9239482606588439</v>
      </c>
      <c r="G6" s="2" t="n">
        <v>38</v>
      </c>
      <c r="H6" s="2" t="inlineStr">
        <is>
          <t>ornek az</t>
        </is>
      </c>
    </row>
    <row r="7">
      <c r="A7" s="2" t="inlineStr">
        <is>
          <t>CANTE.IS</t>
        </is>
      </c>
      <c r="B7" s="2" t="n">
        <v>3</v>
      </c>
      <c r="C7" s="2" t="inlineStr">
        <is>
          <t>1xATR</t>
        </is>
      </c>
      <c r="D7" s="3" t="n">
        <v>0.6847988077496274</v>
      </c>
      <c r="E7" s="3" t="n">
        <v>0.5541920588778626</v>
      </c>
      <c r="F7" s="3" t="n">
        <v>0.8154055566213922</v>
      </c>
      <c r="G7" s="2" t="n">
        <v>144</v>
      </c>
      <c r="H7" s="2" t="inlineStr">
        <is>
          <t>ornek az</t>
        </is>
      </c>
    </row>
    <row r="8">
      <c r="A8" s="2" t="inlineStr">
        <is>
          <t>QUAGR.IS</t>
        </is>
      </c>
      <c r="B8" s="2" t="n">
        <v>1</v>
      </c>
      <c r="C8" s="2" t="inlineStr">
        <is>
          <t>1xATR</t>
        </is>
      </c>
      <c r="D8" s="3" t="n">
        <v>0.6597826086956522</v>
      </c>
      <c r="E8" s="3" t="n">
        <v>0.547100928034817</v>
      </c>
      <c r="F8" s="3" t="n">
        <v>0.7724642893564874</v>
      </c>
      <c r="G8" s="2" t="n">
        <v>147</v>
      </c>
      <c r="H8" s="2" t="inlineStr">
        <is>
          <t>ornek az</t>
        </is>
      </c>
    </row>
    <row r="9">
      <c r="A9" s="2" t="inlineStr">
        <is>
          <t>SOKM.IS</t>
        </is>
      </c>
      <c r="B9" s="2" t="n">
        <v>1</v>
      </c>
      <c r="C9" s="2" t="inlineStr">
        <is>
          <t>1xATR</t>
        </is>
      </c>
      <c r="D9" s="3" t="n">
        <v>0.6408450704225352</v>
      </c>
      <c r="E9" s="3" t="n">
        <v>0.546618800123822</v>
      </c>
      <c r="F9" s="3" t="n">
        <v>0.7350713407212485</v>
      </c>
      <c r="G9" s="2" t="n">
        <v>327</v>
      </c>
      <c r="H9" s="2" t="inlineStr">
        <is>
          <t>GUVENILIR</t>
        </is>
      </c>
    </row>
    <row r="10">
      <c r="A10" s="2" t="inlineStr">
        <is>
          <t>TRENJ.IS</t>
        </is>
      </c>
      <c r="B10" s="2" t="n">
        <v>1</v>
      </c>
      <c r="C10" s="2" t="inlineStr">
        <is>
          <t>1xATR</t>
        </is>
      </c>
      <c r="D10" s="3" t="n">
        <v>0.640475</v>
      </c>
      <c r="E10" s="3" t="n">
        <v>0.5850110182424199</v>
      </c>
      <c r="F10" s="3" t="n">
        <v>0.6959389817575802</v>
      </c>
      <c r="G10" s="2" t="n">
        <v>753</v>
      </c>
      <c r="H10" s="2" t="inlineStr">
        <is>
          <t>GUVENILIR</t>
        </is>
      </c>
    </row>
    <row r="11">
      <c r="A11" s="2" t="inlineStr">
        <is>
          <t>CANTE.IS</t>
        </is>
      </c>
      <c r="B11" s="2" t="n">
        <v>5</v>
      </c>
      <c r="C11" s="2" t="inlineStr">
        <is>
          <t>1xATR</t>
        </is>
      </c>
      <c r="D11" s="3" t="n">
        <v>0.6270161290322581</v>
      </c>
      <c r="E11" s="3" t="n">
        <v>0.4712754285447115</v>
      </c>
      <c r="F11" s="3" t="n">
        <v>0.7827568295198047</v>
      </c>
      <c r="G11" s="2" t="n">
        <v>144</v>
      </c>
      <c r="H11" s="2" t="inlineStr">
        <is>
          <t>ornek az</t>
        </is>
      </c>
    </row>
    <row r="12">
      <c r="A12" s="2" t="inlineStr">
        <is>
          <t>SASA.IS</t>
        </is>
      </c>
      <c r="B12" s="2" t="n">
        <v>1</v>
      </c>
      <c r="C12" s="2" t="inlineStr">
        <is>
          <t>1xATR</t>
        </is>
      </c>
      <c r="D12" s="3" t="n">
        <v>0.6240603275597973</v>
      </c>
      <c r="E12" s="3" t="n">
        <v>0.5700822763335353</v>
      </c>
      <c r="F12" s="3" t="n">
        <v>0.6780383787860594</v>
      </c>
      <c r="G12" s="2" t="n">
        <v>753</v>
      </c>
      <c r="H12" s="2" t="inlineStr">
        <is>
          <t>GUVENILIR</t>
        </is>
      </c>
    </row>
    <row r="13">
      <c r="A13" s="2" t="inlineStr">
        <is>
          <t>TUKAS.IS</t>
        </is>
      </c>
      <c r="B13" s="2" t="n">
        <v>3</v>
      </c>
      <c r="C13" s="2" t="inlineStr">
        <is>
          <t>1xATR</t>
        </is>
      </c>
      <c r="D13" s="3" t="n">
        <v>0.6210408755863301</v>
      </c>
      <c r="E13" s="3" t="n">
        <v>0.5685572056348038</v>
      </c>
      <c r="F13" s="3" t="n">
        <v>0.6735245455378565</v>
      </c>
      <c r="G13" s="2" t="n">
        <v>753</v>
      </c>
      <c r="H13" s="2" t="inlineStr">
        <is>
          <t>GUVENILIR</t>
        </is>
      </c>
    </row>
    <row r="14">
      <c r="A14" s="2" t="inlineStr">
        <is>
          <t>TUKAS.IS</t>
        </is>
      </c>
      <c r="B14" s="2" t="n">
        <v>1</v>
      </c>
      <c r="C14" s="2" t="inlineStr">
        <is>
          <t>1xATR</t>
        </is>
      </c>
      <c r="D14" s="3" t="n">
        <v>0.6151863837947981</v>
      </c>
      <c r="E14" s="3" t="n">
        <v>0.5606114608166547</v>
      </c>
      <c r="F14" s="3" t="n">
        <v>0.6697613067729414</v>
      </c>
      <c r="G14" s="2" t="n">
        <v>753</v>
      </c>
      <c r="H14" s="2" t="inlineStr">
        <is>
          <t>GUVENILIR</t>
        </is>
      </c>
    </row>
    <row r="15">
      <c r="A15" s="2" t="inlineStr">
        <is>
          <t>TRMET.IS</t>
        </is>
      </c>
      <c r="B15" s="2" t="n">
        <v>5</v>
      </c>
      <c r="C15" s="2" t="inlineStr">
        <is>
          <t>1xATR</t>
        </is>
      </c>
      <c r="D15" s="3" t="n">
        <v>0.6144050846704298</v>
      </c>
      <c r="E15" s="3" t="n">
        <v>0.5558024772213082</v>
      </c>
      <c r="F15" s="3" t="n">
        <v>0.6730076921195514</v>
      </c>
      <c r="G15" s="2" t="n">
        <v>753</v>
      </c>
      <c r="H15" s="2" t="inlineStr">
        <is>
          <t>GUVENILIR</t>
        </is>
      </c>
    </row>
    <row r="16">
      <c r="A16" s="2" t="inlineStr">
        <is>
          <t>BRSAN.IS</t>
        </is>
      </c>
      <c r="B16" s="2" t="n">
        <v>1</v>
      </c>
      <c r="C16" s="2" t="inlineStr">
        <is>
          <t>1xATR</t>
        </is>
      </c>
      <c r="D16" s="3" t="n">
        <v>0.6112880044223328</v>
      </c>
      <c r="E16" s="3" t="n">
        <v>0.558982524418741</v>
      </c>
      <c r="F16" s="3" t="n">
        <v>0.6635934844259246</v>
      </c>
      <c r="G16" s="2" t="n">
        <v>753</v>
      </c>
      <c r="H16" s="2" t="inlineStr">
        <is>
          <t>GUVENILIR</t>
        </is>
      </c>
    </row>
    <row r="17">
      <c r="A17" s="2" t="inlineStr">
        <is>
          <t>SASA.IS</t>
        </is>
      </c>
      <c r="B17" s="2" t="n">
        <v>3</v>
      </c>
      <c r="C17" s="2" t="inlineStr">
        <is>
          <t>1xATR</t>
        </is>
      </c>
      <c r="D17" s="3" t="n">
        <v>0.6104668642357085</v>
      </c>
      <c r="E17" s="3" t="n">
        <v>0.5589687537715352</v>
      </c>
      <c r="F17" s="3" t="n">
        <v>0.6619649746998818</v>
      </c>
      <c r="G17" s="2" t="n">
        <v>753</v>
      </c>
      <c r="H17" s="2" t="inlineStr">
        <is>
          <t>GUVENILIR</t>
        </is>
      </c>
    </row>
    <row r="18">
      <c r="A18" s="2" t="inlineStr">
        <is>
          <t>GARAN.IS</t>
        </is>
      </c>
      <c r="B18" s="2" t="n">
        <v>1</v>
      </c>
      <c r="C18" s="2" t="inlineStr">
        <is>
          <t>1xATR</t>
        </is>
      </c>
      <c r="D18" s="3" t="n">
        <v>0.6098372107149366</v>
      </c>
      <c r="E18" s="3" t="n">
        <v>0.5479783459567551</v>
      </c>
      <c r="F18" s="3" t="n">
        <v>0.671696075473118</v>
      </c>
      <c r="G18" s="2" t="n">
        <v>753</v>
      </c>
      <c r="H18" s="2" t="inlineStr">
        <is>
          <t>GUVENILIR</t>
        </is>
      </c>
    </row>
    <row r="19">
      <c r="A19" s="2" t="inlineStr">
        <is>
          <t>TRMET.IS</t>
        </is>
      </c>
      <c r="B19" s="2" t="n">
        <v>1</v>
      </c>
      <c r="C19" s="2" t="inlineStr">
        <is>
          <t>1xATR</t>
        </is>
      </c>
      <c r="D19" s="3" t="n">
        <v>0.6082761180181852</v>
      </c>
      <c r="E19" s="3" t="n">
        <v>0.5506584851641838</v>
      </c>
      <c r="F19" s="3" t="n">
        <v>0.6658937508721865</v>
      </c>
      <c r="G19" s="2" t="n">
        <v>753</v>
      </c>
      <c r="H19" s="2" t="inlineStr">
        <is>
          <t>GUVENILIR</t>
        </is>
      </c>
    </row>
    <row r="20">
      <c r="A20" s="2" t="inlineStr">
        <is>
          <t>GSRAY.IS</t>
        </is>
      </c>
      <c r="B20" s="2" t="n">
        <v>3</v>
      </c>
      <c r="C20" s="2" t="inlineStr">
        <is>
          <t>1xATR</t>
        </is>
      </c>
      <c r="D20" s="3" t="n">
        <v>0.6070252211556559</v>
      </c>
      <c r="E20" s="3" t="n">
        <v>0.5528800006681008</v>
      </c>
      <c r="F20" s="3" t="n">
        <v>0.661170441643211</v>
      </c>
      <c r="G20" s="2" t="n">
        <v>754</v>
      </c>
      <c r="H20" s="2" t="inlineStr">
        <is>
          <t>GUVENILIR</t>
        </is>
      </c>
    </row>
    <row r="21">
      <c r="A21" s="2" t="inlineStr">
        <is>
          <t>TRMET.IS</t>
        </is>
      </c>
      <c r="B21" s="2" t="n">
        <v>3</v>
      </c>
      <c r="C21" s="2" t="inlineStr">
        <is>
          <t>1xATR</t>
        </is>
      </c>
      <c r="D21" s="3" t="n">
        <v>0.6069023569023569</v>
      </c>
      <c r="E21" s="3" t="n">
        <v>0.5517428086640825</v>
      </c>
      <c r="F21" s="3" t="n">
        <v>0.6620619051406313</v>
      </c>
      <c r="G21" s="2" t="n">
        <v>753</v>
      </c>
      <c r="H21" s="2" t="inlineStr">
        <is>
          <t>GUVENILIR</t>
        </is>
      </c>
    </row>
    <row r="22">
      <c r="A22" s="2" t="inlineStr">
        <is>
          <t>TSKB.IS</t>
        </is>
      </c>
      <c r="B22" s="2" t="n">
        <v>1</v>
      </c>
      <c r="C22" s="2" t="inlineStr">
        <is>
          <t>1xATR</t>
        </is>
      </c>
      <c r="D22" s="3" t="n">
        <v>0.6051146384479718</v>
      </c>
      <c r="E22" s="3" t="n">
        <v>0.5442752214131152</v>
      </c>
      <c r="F22" s="3" t="n">
        <v>0.6659540554828283</v>
      </c>
      <c r="G22" s="2" t="n">
        <v>753</v>
      </c>
      <c r="H22" s="2" t="inlineStr">
        <is>
          <t>GUVENILIR</t>
        </is>
      </c>
    </row>
    <row r="23">
      <c r="A23" s="2" t="inlineStr">
        <is>
          <t>BRYAT.IS</t>
        </is>
      </c>
      <c r="B23" s="2" t="n">
        <v>1</v>
      </c>
      <c r="C23" s="2" t="inlineStr">
        <is>
          <t>1xATR</t>
        </is>
      </c>
      <c r="D23" s="3" t="n">
        <v>0.6050249546279491</v>
      </c>
      <c r="E23" s="3" t="n">
        <v>0.5519433947423446</v>
      </c>
      <c r="F23" s="3" t="n">
        <v>0.6581065145135537</v>
      </c>
      <c r="G23" s="2" t="n">
        <v>753</v>
      </c>
      <c r="H23" s="2" t="inlineStr">
        <is>
          <t>GUVENILIR</t>
        </is>
      </c>
    </row>
    <row r="24">
      <c r="A24" s="2" t="inlineStr">
        <is>
          <t>DOHOL.IS</t>
        </is>
      </c>
      <c r="B24" s="2" t="n">
        <v>1</v>
      </c>
      <c r="C24" s="2" t="inlineStr">
        <is>
          <t>1xATR</t>
        </is>
      </c>
      <c r="D24" s="3" t="n">
        <v>0.6041227420365832</v>
      </c>
      <c r="E24" s="3" t="n">
        <v>0.5442610079987028</v>
      </c>
      <c r="F24" s="3" t="n">
        <v>0.6639844760744636</v>
      </c>
      <c r="G24" s="2" t="n">
        <v>753</v>
      </c>
      <c r="H24" s="2" t="inlineStr">
        <is>
          <t>GUVENILIR</t>
        </is>
      </c>
    </row>
    <row r="25">
      <c r="A25" s="2" t="inlineStr">
        <is>
          <t>BIMAS.IS</t>
        </is>
      </c>
      <c r="B25" s="2" t="n">
        <v>1</v>
      </c>
      <c r="C25" s="2" t="inlineStr">
        <is>
          <t>1xATR</t>
        </is>
      </c>
      <c r="D25" s="3" t="n">
        <v>0.6033114014765391</v>
      </c>
      <c r="E25" s="3" t="n">
        <v>0.5408721772129603</v>
      </c>
      <c r="F25" s="3" t="n">
        <v>0.6657506257401178</v>
      </c>
      <c r="G25" s="2" t="n">
        <v>753</v>
      </c>
      <c r="H25" s="2" t="inlineStr">
        <is>
          <t>GUVENILIR</t>
        </is>
      </c>
    </row>
    <row r="26">
      <c r="A26" s="2" t="inlineStr">
        <is>
          <t>FROTO.IS</t>
        </is>
      </c>
      <c r="B26" s="2" t="n">
        <v>5</v>
      </c>
      <c r="C26" s="2" t="inlineStr">
        <is>
          <t>1xATR</t>
        </is>
      </c>
      <c r="D26" s="3" t="n">
        <v>0.6027862725110431</v>
      </c>
      <c r="E26" s="3" t="n">
        <v>0.5329749312156551</v>
      </c>
      <c r="F26" s="3" t="n">
        <v>0.6725976138064311</v>
      </c>
      <c r="G26" s="2" t="n">
        <v>753</v>
      </c>
      <c r="H26" s="2" t="inlineStr">
        <is>
          <t>GUVENILIR</t>
        </is>
      </c>
    </row>
    <row r="27">
      <c r="A27" s="2" t="inlineStr">
        <is>
          <t>GSRAY.IS</t>
        </is>
      </c>
      <c r="B27" s="2" t="n">
        <v>1</v>
      </c>
      <c r="C27" s="2" t="inlineStr">
        <is>
          <t>1xATR</t>
        </is>
      </c>
      <c r="D27" s="3" t="n">
        <v>0.6021678088711213</v>
      </c>
      <c r="E27" s="3" t="n">
        <v>0.5476622328429878</v>
      </c>
      <c r="F27" s="3" t="n">
        <v>0.6566733848992549</v>
      </c>
      <c r="G27" s="2" t="n">
        <v>754</v>
      </c>
      <c r="H27" s="2" t="inlineStr">
        <is>
          <t>GUVENILIR</t>
        </is>
      </c>
    </row>
    <row r="28">
      <c r="A28" s="2" t="inlineStr">
        <is>
          <t>ISCTR.IS</t>
        </is>
      </c>
      <c r="B28" s="2" t="n">
        <v>5</v>
      </c>
      <c r="C28" s="2" t="inlineStr">
        <is>
          <t>1xATR</t>
        </is>
      </c>
      <c r="D28" s="3" t="n">
        <v>0.5999681566691876</v>
      </c>
      <c r="E28" s="3" t="n">
        <v>0.5203879919343704</v>
      </c>
      <c r="F28" s="3" t="n">
        <v>0.6795483214040048</v>
      </c>
      <c r="G28" s="2" t="n">
        <v>753</v>
      </c>
      <c r="H28" s="2" t="inlineStr">
        <is>
          <t>GUVENILIR</t>
        </is>
      </c>
    </row>
    <row r="29">
      <c r="A29" s="2" t="inlineStr">
        <is>
          <t>BSOKE.IS</t>
        </is>
      </c>
      <c r="B29" s="2" t="n">
        <v>5</v>
      </c>
      <c r="C29" s="2" t="inlineStr">
        <is>
          <t>1xATR</t>
        </is>
      </c>
      <c r="D29" s="3" t="n">
        <v>0.5997936489739768</v>
      </c>
      <c r="E29" s="3" t="n">
        <v>0.5400719184026325</v>
      </c>
      <c r="F29" s="3" t="n">
        <v>0.6595153795453211</v>
      </c>
      <c r="G29" s="2" t="n">
        <v>753</v>
      </c>
      <c r="H29" s="2" t="inlineStr">
        <is>
          <t>GUVENILIR</t>
        </is>
      </c>
    </row>
    <row r="30">
      <c r="A30" s="2" t="inlineStr">
        <is>
          <t>HALKB.IS</t>
        </is>
      </c>
      <c r="B30" s="2" t="n">
        <v>5</v>
      </c>
      <c r="C30" s="2" t="inlineStr">
        <is>
          <t>1xATR</t>
        </is>
      </c>
      <c r="D30" s="3" t="n">
        <v>0.5987317766978784</v>
      </c>
      <c r="E30" s="3" t="n">
        <v>0.5303996107241394</v>
      </c>
      <c r="F30" s="3" t="n">
        <v>0.6670639426716173</v>
      </c>
      <c r="G30" s="2" t="n">
        <v>753</v>
      </c>
      <c r="H30" s="2" t="inlineStr">
        <is>
          <t>GUVENILIR</t>
        </is>
      </c>
    </row>
    <row r="31">
      <c r="A31" s="2" t="inlineStr">
        <is>
          <t>GUBRF.IS</t>
        </is>
      </c>
      <c r="B31" s="2" t="n">
        <v>1</v>
      </c>
      <c r="C31" s="2" t="inlineStr">
        <is>
          <t>1xATR</t>
        </is>
      </c>
      <c r="D31" s="3" t="n">
        <v>0.5950176932150366</v>
      </c>
      <c r="E31" s="3" t="n">
        <v>0.53833248345664</v>
      </c>
      <c r="F31" s="3" t="n">
        <v>0.6517029029734333</v>
      </c>
      <c r="G31" s="2" t="n">
        <v>753</v>
      </c>
      <c r="H31" s="2" t="inlineStr">
        <is>
          <t>GUVENILIR</t>
        </is>
      </c>
    </row>
    <row r="32">
      <c r="A32" s="2" t="inlineStr">
        <is>
          <t>SISE.IS</t>
        </is>
      </c>
      <c r="B32" s="2" t="n">
        <v>3</v>
      </c>
      <c r="C32" s="2" t="inlineStr">
        <is>
          <t>1xATR</t>
        </is>
      </c>
      <c r="D32" s="3" t="n">
        <v>0.594798866292079</v>
      </c>
      <c r="E32" s="3" t="n">
        <v>0.5299716094110617</v>
      </c>
      <c r="F32" s="3" t="n">
        <v>0.6596261231730963</v>
      </c>
      <c r="G32" s="2" t="n">
        <v>754</v>
      </c>
      <c r="H32" s="2" t="inlineStr">
        <is>
          <t>GUVENILIR</t>
        </is>
      </c>
    </row>
    <row r="33">
      <c r="A33" s="2" t="inlineStr">
        <is>
          <t>DOAS.IS</t>
        </is>
      </c>
      <c r="B33" s="2" t="n">
        <v>1</v>
      </c>
      <c r="C33" s="2" t="inlineStr">
        <is>
          <t>1xATR</t>
        </is>
      </c>
      <c r="D33" s="3" t="n">
        <v>0.593754032778423</v>
      </c>
      <c r="E33" s="3" t="n">
        <v>0.5368716575193381</v>
      </c>
      <c r="F33" s="3" t="n">
        <v>0.6506364080375079</v>
      </c>
      <c r="G33" s="2" t="n">
        <v>753</v>
      </c>
      <c r="H33" s="2" t="inlineStr">
        <is>
          <t>GUVENILIR</t>
        </is>
      </c>
    </row>
    <row r="34">
      <c r="A34" s="2" t="inlineStr">
        <is>
          <t>FENER.IS</t>
        </is>
      </c>
      <c r="B34" s="2" t="n">
        <v>1</v>
      </c>
      <c r="C34" s="2" t="inlineStr">
        <is>
          <t>1xATR</t>
        </is>
      </c>
      <c r="D34" s="3" t="n">
        <v>0.5933242663839008</v>
      </c>
      <c r="E34" s="3" t="n">
        <v>0.5397236168540824</v>
      </c>
      <c r="F34" s="3" t="n">
        <v>0.6469249159137191</v>
      </c>
      <c r="G34" s="2" t="n">
        <v>753</v>
      </c>
      <c r="H34" s="2" t="inlineStr">
        <is>
          <t>GUVENILIR</t>
        </is>
      </c>
    </row>
    <row r="35">
      <c r="A35" s="2" t="inlineStr">
        <is>
          <t>HALKB.IS</t>
        </is>
      </c>
      <c r="B35" s="2" t="n">
        <v>3</v>
      </c>
      <c r="C35" s="2" t="inlineStr">
        <is>
          <t>1xATR</t>
        </is>
      </c>
      <c r="D35" s="3" t="n">
        <v>0.5931541332716067</v>
      </c>
      <c r="E35" s="3" t="n">
        <v>0.5327774979477451</v>
      </c>
      <c r="F35" s="3" t="n">
        <v>0.6535307685954683</v>
      </c>
      <c r="G35" s="2" t="n">
        <v>753</v>
      </c>
      <c r="H35" s="2" t="inlineStr">
        <is>
          <t>GUVENILIR</t>
        </is>
      </c>
    </row>
    <row r="36">
      <c r="A36" s="2" t="inlineStr">
        <is>
          <t>BSOKE.IS</t>
        </is>
      </c>
      <c r="B36" s="2" t="n">
        <v>3</v>
      </c>
      <c r="C36" s="2" t="inlineStr">
        <is>
          <t>1xATR</t>
        </is>
      </c>
      <c r="D36" s="3" t="n">
        <v>0.5920983119921511</v>
      </c>
      <c r="E36" s="3" t="n">
        <v>0.5359707124263122</v>
      </c>
      <c r="F36" s="3" t="n">
        <v>0.64822591155799</v>
      </c>
      <c r="G36" s="2" t="n">
        <v>753</v>
      </c>
      <c r="H36" s="2" t="inlineStr">
        <is>
          <t>GUVENILIR</t>
        </is>
      </c>
    </row>
    <row r="37">
      <c r="A37" s="2" t="inlineStr">
        <is>
          <t>PETKM.IS</t>
        </is>
      </c>
      <c r="B37" s="2" t="n">
        <v>1</v>
      </c>
      <c r="C37" s="2" t="inlineStr">
        <is>
          <t>1xATR</t>
        </is>
      </c>
      <c r="D37" s="3" t="n">
        <v>0.5911680523374676</v>
      </c>
      <c r="E37" s="3" t="n">
        <v>0.5326342705975383</v>
      </c>
      <c r="F37" s="3" t="n">
        <v>0.6497018340773969</v>
      </c>
      <c r="G37" s="2" t="n">
        <v>753</v>
      </c>
      <c r="H37" s="2" t="inlineStr">
        <is>
          <t>GUVENILIR</t>
        </is>
      </c>
    </row>
    <row r="38">
      <c r="A38" s="2" t="inlineStr">
        <is>
          <t>SASA.IS</t>
        </is>
      </c>
      <c r="B38" s="2" t="n">
        <v>5</v>
      </c>
      <c r="C38" s="2" t="inlineStr">
        <is>
          <t>1xATR</t>
        </is>
      </c>
      <c r="D38" s="3" t="n">
        <v>0.5903308158706521</v>
      </c>
      <c r="E38" s="3" t="n">
        <v>0.5328873089388306</v>
      </c>
      <c r="F38" s="3" t="n">
        <v>0.6477743228024735</v>
      </c>
      <c r="G38" s="2" t="n">
        <v>753</v>
      </c>
      <c r="H38" s="2" t="inlineStr">
        <is>
          <t>GUVENILIR</t>
        </is>
      </c>
    </row>
    <row r="39">
      <c r="A39" s="2" t="inlineStr">
        <is>
          <t>KCHOL.IS</t>
        </is>
      </c>
      <c r="B39" s="2" t="n">
        <v>10</v>
      </c>
      <c r="C39" s="2" t="inlineStr">
        <is>
          <t>1xATR</t>
        </is>
      </c>
      <c r="D39" s="3" t="n">
        <v>0.5901567944250871</v>
      </c>
      <c r="E39" s="3" t="n">
        <v>0.4621573434502758</v>
      </c>
      <c r="F39" s="3" t="n">
        <v>0.7181562453998983</v>
      </c>
      <c r="G39" s="2" t="n">
        <v>753</v>
      </c>
      <c r="H39" s="2" t="inlineStr">
        <is>
          <t>zayif</t>
        </is>
      </c>
    </row>
    <row r="40">
      <c r="A40" s="2" t="inlineStr">
        <is>
          <t>BRYAT.IS</t>
        </is>
      </c>
      <c r="B40" s="2" t="n">
        <v>3</v>
      </c>
      <c r="C40" s="2" t="inlineStr">
        <is>
          <t>1xATR</t>
        </is>
      </c>
      <c r="D40" s="3" t="n">
        <v>0.5896794196320013</v>
      </c>
      <c r="E40" s="3" t="n">
        <v>0.5396150216458369</v>
      </c>
      <c r="F40" s="3" t="n">
        <v>0.6397438176181658</v>
      </c>
      <c r="G40" s="2" t="n">
        <v>753</v>
      </c>
      <c r="H40" s="2" t="inlineStr">
        <is>
          <t>GUVENILIR</t>
        </is>
      </c>
    </row>
    <row r="41">
      <c r="A41" s="2" t="inlineStr">
        <is>
          <t>BTCIM.IS</t>
        </is>
      </c>
      <c r="B41" s="2" t="n">
        <v>1</v>
      </c>
      <c r="C41" s="2" t="inlineStr">
        <is>
          <t>1xATR</t>
        </is>
      </c>
      <c r="D41" s="3" t="n">
        <v>0.5893330807123911</v>
      </c>
      <c r="E41" s="3" t="n">
        <v>0.5310135487964296</v>
      </c>
      <c r="F41" s="3" t="n">
        <v>0.6476526126283526</v>
      </c>
      <c r="G41" s="2" t="n">
        <v>753</v>
      </c>
      <c r="H41" s="2" t="inlineStr">
        <is>
          <t>GUVENILIR</t>
        </is>
      </c>
    </row>
    <row r="42">
      <c r="A42" s="2" t="inlineStr">
        <is>
          <t>OYAKC.IS</t>
        </is>
      </c>
      <c r="B42" s="2" t="n">
        <v>3</v>
      </c>
      <c r="C42" s="2" t="inlineStr">
        <is>
          <t>1xATR</t>
        </is>
      </c>
      <c r="D42" s="3" t="n">
        <v>0.5885668276972624</v>
      </c>
      <c r="E42" s="3" t="n">
        <v>0.5333254703181499</v>
      </c>
      <c r="F42" s="3" t="n">
        <v>0.6438081850763749</v>
      </c>
      <c r="G42" s="2" t="n">
        <v>753</v>
      </c>
      <c r="H42" s="2" t="inlineStr">
        <is>
          <t>GUVENILIR</t>
        </is>
      </c>
    </row>
    <row r="43">
      <c r="A43" s="2" t="inlineStr">
        <is>
          <t>RALYH.IS</t>
        </is>
      </c>
      <c r="B43" s="2" t="n">
        <v>1</v>
      </c>
      <c r="C43" s="2" t="inlineStr">
        <is>
          <t>1xATR</t>
        </is>
      </c>
      <c r="D43" s="3" t="n">
        <v>0.5880767698544748</v>
      </c>
      <c r="E43" s="3" t="n">
        <v>0.533992971751185</v>
      </c>
      <c r="F43" s="3" t="n">
        <v>0.6421605679577645</v>
      </c>
      <c r="G43" s="2" t="n">
        <v>753</v>
      </c>
      <c r="H43" s="2" t="inlineStr">
        <is>
          <t>GUVENILIR</t>
        </is>
      </c>
    </row>
    <row r="44">
      <c r="A44" s="2" t="inlineStr">
        <is>
          <t>MAVI.IS</t>
        </is>
      </c>
      <c r="B44" s="2" t="n">
        <v>10</v>
      </c>
      <c r="C44" s="2" t="inlineStr">
        <is>
          <t>1xATR</t>
        </is>
      </c>
      <c r="D44" s="3" t="n">
        <v>0.5875409836065574</v>
      </c>
      <c r="E44" s="3" t="n">
        <v>0.4600596218901971</v>
      </c>
      <c r="F44" s="3" t="n">
        <v>0.7150223453229176</v>
      </c>
      <c r="G44" s="2" t="n">
        <v>386</v>
      </c>
      <c r="H44" s="2" t="inlineStr">
        <is>
          <t>zayif</t>
        </is>
      </c>
    </row>
    <row r="45">
      <c r="A45" s="2" t="inlineStr">
        <is>
          <t>QUAGR.IS</t>
        </is>
      </c>
      <c r="B45" s="2" t="n">
        <v>3</v>
      </c>
      <c r="C45" s="2" t="inlineStr">
        <is>
          <t>1xATR</t>
        </is>
      </c>
      <c r="D45" s="3" t="n">
        <v>0.5874125874125874</v>
      </c>
      <c r="E45" s="3" t="n">
        <v>0.4625185887209259</v>
      </c>
      <c r="F45" s="3" t="n">
        <v>0.7123065861042489</v>
      </c>
      <c r="G45" s="2" t="n">
        <v>147</v>
      </c>
      <c r="H45" s="2" t="inlineStr">
        <is>
          <t>ornek az</t>
        </is>
      </c>
    </row>
    <row r="46">
      <c r="A46" s="2" t="inlineStr">
        <is>
          <t>RALYH.IS</t>
        </is>
      </c>
      <c r="B46" s="2" t="n">
        <v>3</v>
      </c>
      <c r="C46" s="2" t="inlineStr">
        <is>
          <t>1xATR</t>
        </is>
      </c>
      <c r="D46" s="3" t="n">
        <v>0.5856204097410127</v>
      </c>
      <c r="E46" s="3" t="n">
        <v>0.5339681235239332</v>
      </c>
      <c r="F46" s="3" t="n">
        <v>0.6372726959580922</v>
      </c>
      <c r="G46" s="2" t="n">
        <v>753</v>
      </c>
      <c r="H46" s="2" t="inlineStr">
        <is>
          <t>GUVENILIR</t>
        </is>
      </c>
    </row>
    <row r="47">
      <c r="A47" s="2" t="inlineStr">
        <is>
          <t>FENER.IS</t>
        </is>
      </c>
      <c r="B47" s="2" t="n">
        <v>3</v>
      </c>
      <c r="C47" s="2" t="inlineStr">
        <is>
          <t>1xATR</t>
        </is>
      </c>
      <c r="D47" s="3" t="n">
        <v>0.5850569577842305</v>
      </c>
      <c r="E47" s="3" t="n">
        <v>0.5323173178998251</v>
      </c>
      <c r="F47" s="3" t="n">
        <v>0.6377965976686359</v>
      </c>
      <c r="G47" s="2" t="n">
        <v>753</v>
      </c>
      <c r="H47" s="2" t="inlineStr">
        <is>
          <t>GUVENILIR</t>
        </is>
      </c>
    </row>
    <row r="48">
      <c r="A48" s="2" t="inlineStr">
        <is>
          <t>TUKAS.IS</t>
        </is>
      </c>
      <c r="B48" s="2" t="n">
        <v>5</v>
      </c>
      <c r="C48" s="2" t="inlineStr">
        <is>
          <t>1xATR</t>
        </is>
      </c>
      <c r="D48" s="3" t="n">
        <v>0.5842676311030741</v>
      </c>
      <c r="E48" s="3" t="n">
        <v>0.5268012655949417</v>
      </c>
      <c r="F48" s="3" t="n">
        <v>0.6417339966112066</v>
      </c>
      <c r="G48" s="2" t="n">
        <v>753</v>
      </c>
      <c r="H48" s="2" t="inlineStr">
        <is>
          <t>GUVENILIR</t>
        </is>
      </c>
    </row>
    <row r="49">
      <c r="A49" s="2" t="inlineStr">
        <is>
          <t>VAKBN.IS</t>
        </is>
      </c>
      <c r="B49" s="2" t="n">
        <v>1</v>
      </c>
      <c r="C49" s="2" t="inlineStr">
        <is>
          <t>1xATR</t>
        </is>
      </c>
      <c r="D49" s="3" t="n">
        <v>0.5836420589741272</v>
      </c>
      <c r="E49" s="3" t="n">
        <v>0.522003811251712</v>
      </c>
      <c r="F49" s="3" t="n">
        <v>0.6452803066965425</v>
      </c>
      <c r="G49" s="2" t="n">
        <v>753</v>
      </c>
      <c r="H49" s="2" t="inlineStr">
        <is>
          <t>GUVENILIR</t>
        </is>
      </c>
    </row>
    <row r="50">
      <c r="A50" s="2" t="inlineStr">
        <is>
          <t>QUAGR.IS</t>
        </is>
      </c>
      <c r="B50" s="2" t="n">
        <v>5</v>
      </c>
      <c r="C50" s="2" t="inlineStr">
        <is>
          <t>1xATR</t>
        </is>
      </c>
      <c r="D50" s="3" t="n">
        <v>0.5831332533013205</v>
      </c>
      <c r="E50" s="3" t="n">
        <v>0.4476328907744903</v>
      </c>
      <c r="F50" s="3" t="n">
        <v>0.7186336158281507</v>
      </c>
      <c r="G50" s="2" t="n">
        <v>147</v>
      </c>
      <c r="H50" s="2" t="inlineStr">
        <is>
          <t>ornek az</t>
        </is>
      </c>
    </row>
    <row r="51">
      <c r="A51" s="2" t="inlineStr">
        <is>
          <t>ASELS.IS</t>
        </is>
      </c>
      <c r="B51" s="2" t="n">
        <v>3</v>
      </c>
      <c r="C51" s="2" t="inlineStr">
        <is>
          <t>1xATR</t>
        </is>
      </c>
      <c r="D51" s="3" t="n">
        <v>0.5828870628536739</v>
      </c>
      <c r="E51" s="3" t="n">
        <v>0.5309663440281926</v>
      </c>
      <c r="F51" s="3" t="n">
        <v>0.6348077816791551</v>
      </c>
      <c r="G51" s="2" t="n">
        <v>753</v>
      </c>
      <c r="H51" s="2" t="inlineStr">
        <is>
          <t>GUVENILIR</t>
        </is>
      </c>
    </row>
    <row r="52">
      <c r="A52" s="2" t="inlineStr">
        <is>
          <t>OYAKC.IS</t>
        </is>
      </c>
      <c r="B52" s="2" t="n">
        <v>1</v>
      </c>
      <c r="C52" s="2" t="inlineStr">
        <is>
          <t>1xATR</t>
        </is>
      </c>
      <c r="D52" s="3" t="n">
        <v>0.5817494549246374</v>
      </c>
      <c r="E52" s="3" t="n">
        <v>0.5273381804249236</v>
      </c>
      <c r="F52" s="3" t="n">
        <v>0.6361607294243511</v>
      </c>
      <c r="G52" s="2" t="n">
        <v>753</v>
      </c>
      <c r="H52" s="2" t="inlineStr">
        <is>
          <t>GUVENILIR</t>
        </is>
      </c>
    </row>
    <row r="53">
      <c r="A53" s="2" t="inlineStr">
        <is>
          <t>QUAGR.IS</t>
        </is>
      </c>
      <c r="B53" s="2" t="n">
        <v>10</v>
      </c>
      <c r="C53" s="2" t="inlineStr">
        <is>
          <t>1xATR</t>
        </is>
      </c>
      <c r="D53" s="3" t="n">
        <v>0.5814814814814815</v>
      </c>
      <c r="E53" s="3" t="n">
        <v>0.3870132981926595</v>
      </c>
      <c r="F53" s="3" t="n">
        <v>0.7759496647703035</v>
      </c>
      <c r="G53" s="2" t="n">
        <v>147</v>
      </c>
      <c r="H53" s="2" t="inlineStr">
        <is>
          <t>ornek az</t>
        </is>
      </c>
    </row>
    <row r="54">
      <c r="A54" s="2" t="inlineStr">
        <is>
          <t>CCOLA.IS</t>
        </is>
      </c>
      <c r="B54" s="2" t="n">
        <v>1</v>
      </c>
      <c r="C54" s="2" t="inlineStr">
        <is>
          <t>1xATR</t>
        </is>
      </c>
      <c r="D54" s="3" t="n">
        <v>0.5805952222073936</v>
      </c>
      <c r="E54" s="3" t="n">
        <v>0.5227032325212603</v>
      </c>
      <c r="F54" s="3" t="n">
        <v>0.6384872118935269</v>
      </c>
      <c r="G54" s="2" t="n">
        <v>753</v>
      </c>
      <c r="H54" s="2" t="inlineStr">
        <is>
          <t>GUVENILIR</t>
        </is>
      </c>
    </row>
    <row r="55">
      <c r="A55" s="2" t="inlineStr">
        <is>
          <t>ASELS.IS</t>
        </is>
      </c>
      <c r="B55" s="2" t="n">
        <v>5</v>
      </c>
      <c r="C55" s="2" t="inlineStr">
        <is>
          <t>1xATR</t>
        </is>
      </c>
      <c r="D55" s="3" t="n">
        <v>0.5794249022892239</v>
      </c>
      <c r="E55" s="3" t="n">
        <v>0.5216626311200647</v>
      </c>
      <c r="F55" s="3" t="n">
        <v>0.6371871734583832</v>
      </c>
      <c r="G55" s="2" t="n">
        <v>753</v>
      </c>
      <c r="H55" s="2" t="inlineStr">
        <is>
          <t>GUVENILIR</t>
        </is>
      </c>
    </row>
    <row r="56">
      <c r="A56" s="2" t="inlineStr">
        <is>
          <t>TRALT.IS</t>
        </is>
      </c>
      <c r="B56" s="2" t="n">
        <v>1</v>
      </c>
      <c r="C56" s="2" t="inlineStr">
        <is>
          <t>1xATR</t>
        </is>
      </c>
      <c r="D56" s="3" t="n">
        <v>0.5783843076526003</v>
      </c>
      <c r="E56" s="3" t="n">
        <v>0.5214986920705436</v>
      </c>
      <c r="F56" s="3" t="n">
        <v>0.635269923234657</v>
      </c>
      <c r="G56" s="2" t="n">
        <v>753</v>
      </c>
      <c r="H56" s="2" t="inlineStr">
        <is>
          <t>GUVENILIR</t>
        </is>
      </c>
    </row>
    <row r="57">
      <c r="A57" s="2" t="inlineStr">
        <is>
          <t>KCHOL.IS</t>
        </is>
      </c>
      <c r="B57" s="2" t="n">
        <v>5</v>
      </c>
      <c r="C57" s="2" t="inlineStr">
        <is>
          <t>1xATR</t>
        </is>
      </c>
      <c r="D57" s="3" t="n">
        <v>0.5780540223709275</v>
      </c>
      <c r="E57" s="3" t="n">
        <v>0.4898370376588475</v>
      </c>
      <c r="F57" s="3" t="n">
        <v>0.6662710070830076</v>
      </c>
      <c r="G57" s="2" t="n">
        <v>753</v>
      </c>
      <c r="H57" s="2" t="inlineStr">
        <is>
          <t>zayif</t>
        </is>
      </c>
    </row>
    <row r="58">
      <c r="A58" s="2" t="inlineStr">
        <is>
          <t>AGHOL.IS</t>
        </is>
      </c>
      <c r="B58" s="2" t="n">
        <v>1</v>
      </c>
      <c r="C58" s="2" t="inlineStr">
        <is>
          <t>1xATR</t>
        </is>
      </c>
      <c r="D58" s="3" t="n">
        <v>0.5778501461613416</v>
      </c>
      <c r="E58" s="3" t="n">
        <v>0.5211578824567155</v>
      </c>
      <c r="F58" s="3" t="n">
        <v>0.6345424098659677</v>
      </c>
      <c r="G58" s="2" t="n">
        <v>753</v>
      </c>
      <c r="H58" s="2" t="inlineStr">
        <is>
          <t>GUVENILIR</t>
        </is>
      </c>
    </row>
    <row r="59">
      <c r="A59" s="2" t="inlineStr">
        <is>
          <t>TAVHL.IS</t>
        </is>
      </c>
      <c r="B59" s="2" t="n">
        <v>1</v>
      </c>
      <c r="C59" s="2" t="inlineStr">
        <is>
          <t>1xATR</t>
        </is>
      </c>
      <c r="D59" s="3" t="n">
        <v>0.5764724221246526</v>
      </c>
      <c r="E59" s="3" t="n">
        <v>0.5193967855658355</v>
      </c>
      <c r="F59" s="3" t="n">
        <v>0.6335480586834696</v>
      </c>
      <c r="G59" s="2" t="n">
        <v>753</v>
      </c>
      <c r="H59" s="2" t="inlineStr">
        <is>
          <t>GUVENILIR</t>
        </is>
      </c>
    </row>
    <row r="60">
      <c r="A60" s="2" t="inlineStr">
        <is>
          <t>HALKB.IS</t>
        </is>
      </c>
      <c r="B60" s="2" t="n">
        <v>10</v>
      </c>
      <c r="C60" s="2" t="inlineStr">
        <is>
          <t>1xATR</t>
        </is>
      </c>
      <c r="D60" s="3" t="n">
        <v>0.5742725880551302</v>
      </c>
      <c r="E60" s="3" t="n">
        <v>0.4760328051045248</v>
      </c>
      <c r="F60" s="3" t="n">
        <v>0.6725123710057356</v>
      </c>
      <c r="G60" s="2" t="n">
        <v>753</v>
      </c>
      <c r="H60" s="2" t="inlineStr">
        <is>
          <t>zayif</t>
        </is>
      </c>
    </row>
    <row r="61">
      <c r="A61" s="2" t="inlineStr">
        <is>
          <t>YKBNK.IS</t>
        </is>
      </c>
      <c r="B61" s="2" t="n">
        <v>1</v>
      </c>
      <c r="C61" s="2" t="inlineStr">
        <is>
          <t>1xATR</t>
        </is>
      </c>
      <c r="D61" s="3" t="n">
        <v>0.5726960418222554</v>
      </c>
      <c r="E61" s="3" t="n">
        <v>0.5113660487944607</v>
      </c>
      <c r="F61" s="3" t="n">
        <v>0.6340260348500502</v>
      </c>
      <c r="G61" s="2" t="n">
        <v>753</v>
      </c>
      <c r="H61" s="2" t="inlineStr">
        <is>
          <t>GUVENILIR</t>
        </is>
      </c>
    </row>
    <row r="62">
      <c r="A62" s="2" t="inlineStr">
        <is>
          <t>VAKBN.IS</t>
        </is>
      </c>
      <c r="B62" s="2" t="n">
        <v>3</v>
      </c>
      <c r="C62" s="2" t="inlineStr">
        <is>
          <t>1xATR</t>
        </is>
      </c>
      <c r="D62" s="3" t="n">
        <v>0.5720755946562398</v>
      </c>
      <c r="E62" s="3" t="n">
        <v>0.5079505375593275</v>
      </c>
      <c r="F62" s="3" t="n">
        <v>0.6362006517531521</v>
      </c>
      <c r="G62" s="2" t="n">
        <v>753</v>
      </c>
      <c r="H62" s="2" t="inlineStr">
        <is>
          <t>GUVENILIR</t>
        </is>
      </c>
    </row>
    <row r="63">
      <c r="A63" s="2" t="inlineStr">
        <is>
          <t>ISCTR.IS</t>
        </is>
      </c>
      <c r="B63" s="2" t="n">
        <v>3</v>
      </c>
      <c r="C63" s="2" t="inlineStr">
        <is>
          <t>1xATR</t>
        </is>
      </c>
      <c r="D63" s="3" t="n">
        <v>0.5717137205538573</v>
      </c>
      <c r="E63" s="3" t="n">
        <v>0.5042667409912422</v>
      </c>
      <c r="F63" s="3" t="n">
        <v>0.6391607001164723</v>
      </c>
      <c r="G63" s="2" t="n">
        <v>753</v>
      </c>
      <c r="H63" s="2" t="inlineStr">
        <is>
          <t>GUVENILIR</t>
        </is>
      </c>
    </row>
    <row r="64">
      <c r="A64" s="2" t="inlineStr">
        <is>
          <t>ASELS.IS</t>
        </is>
      </c>
      <c r="B64" s="2" t="n">
        <v>1</v>
      </c>
      <c r="C64" s="2" t="inlineStr">
        <is>
          <t>1xATR</t>
        </is>
      </c>
      <c r="D64" s="3" t="n">
        <v>0.5712333692916217</v>
      </c>
      <c r="E64" s="3" t="n">
        <v>0.5165107196230436</v>
      </c>
      <c r="F64" s="3" t="n">
        <v>0.6259560189601998</v>
      </c>
      <c r="G64" s="2" t="n">
        <v>753</v>
      </c>
      <c r="H64" s="2" t="inlineStr">
        <is>
          <t>GUVENILIR</t>
        </is>
      </c>
    </row>
    <row r="65">
      <c r="A65" s="2" t="inlineStr">
        <is>
          <t>TOASO.IS</t>
        </is>
      </c>
      <c r="B65" s="2" t="n">
        <v>3</v>
      </c>
      <c r="C65" s="2" t="inlineStr">
        <is>
          <t>1xATR</t>
        </is>
      </c>
      <c r="D65" s="3" t="n">
        <v>0.5711014176663032</v>
      </c>
      <c r="E65" s="3" t="n">
        <v>0.5084400666501785</v>
      </c>
      <c r="F65" s="3" t="n">
        <v>0.6337627686824279</v>
      </c>
      <c r="G65" s="2" t="n">
        <v>753</v>
      </c>
      <c r="H65" s="2" t="inlineStr">
        <is>
          <t>GUVENILIR</t>
        </is>
      </c>
    </row>
    <row r="66">
      <c r="A66" s="2" t="inlineStr">
        <is>
          <t>AGHOL.IS</t>
        </is>
      </c>
      <c r="B66" s="2" t="n">
        <v>10</v>
      </c>
      <c r="C66" s="2" t="inlineStr">
        <is>
          <t>1xATR</t>
        </is>
      </c>
      <c r="D66" s="3" t="n">
        <v>0.5700033774129017</v>
      </c>
      <c r="E66" s="3" t="n">
        <v>0.4797975795944209</v>
      </c>
      <c r="F66" s="3" t="n">
        <v>0.6602091752313826</v>
      </c>
      <c r="G66" s="2" t="n">
        <v>753</v>
      </c>
      <c r="H66" s="2" t="inlineStr">
        <is>
          <t>zayif</t>
        </is>
      </c>
    </row>
    <row r="67">
      <c r="A67" s="2" t="inlineStr">
        <is>
          <t>TCELL.IS</t>
        </is>
      </c>
      <c r="B67" s="2" t="n">
        <v>10</v>
      </c>
      <c r="C67" s="2" t="inlineStr">
        <is>
          <t>1xATR</t>
        </is>
      </c>
      <c r="D67" s="3" t="n">
        <v>0.5696486229819563</v>
      </c>
      <c r="E67" s="3" t="n">
        <v>0.4600175390481251</v>
      </c>
      <c r="F67" s="3" t="n">
        <v>0.6792797069157874</v>
      </c>
      <c r="G67" s="2" t="n">
        <v>753</v>
      </c>
      <c r="H67" s="2" t="inlineStr">
        <is>
          <t>zayif</t>
        </is>
      </c>
    </row>
    <row r="68">
      <c r="A68" s="2" t="inlineStr">
        <is>
          <t>PGSUS.IS</t>
        </is>
      </c>
      <c r="B68" s="2" t="n">
        <v>1</v>
      </c>
      <c r="C68" s="2" t="inlineStr">
        <is>
          <t>1xATR</t>
        </is>
      </c>
      <c r="D68" s="3" t="n">
        <v>0.5691761628993088</v>
      </c>
      <c r="E68" s="3" t="n">
        <v>0.506532959077563</v>
      </c>
      <c r="F68" s="3" t="n">
        <v>0.6318193667210547</v>
      </c>
      <c r="G68" s="2" t="n">
        <v>631</v>
      </c>
      <c r="H68" s="2" t="inlineStr">
        <is>
          <t>GUVENILIR</t>
        </is>
      </c>
    </row>
    <row r="69">
      <c r="A69" s="2" t="inlineStr">
        <is>
          <t>ARCLK.IS</t>
        </is>
      </c>
      <c r="B69" s="2" t="n">
        <v>5</v>
      </c>
      <c r="C69" s="2" t="inlineStr">
        <is>
          <t>1xATR</t>
        </is>
      </c>
      <c r="D69" s="3" t="n">
        <v>0.5687220009955202</v>
      </c>
      <c r="E69" s="3" t="n">
        <v>0.4986907754528762</v>
      </c>
      <c r="F69" s="3" t="n">
        <v>0.6387532265381641</v>
      </c>
      <c r="G69" s="2" t="n">
        <v>754</v>
      </c>
      <c r="H69" s="2" t="inlineStr">
        <is>
          <t>zayif</t>
        </is>
      </c>
    </row>
    <row r="70">
      <c r="A70" s="2" t="inlineStr">
        <is>
          <t>GARAN.IS</t>
        </is>
      </c>
      <c r="B70" s="2" t="n">
        <v>3</v>
      </c>
      <c r="C70" s="2" t="inlineStr">
        <is>
          <t>1xATR</t>
        </is>
      </c>
      <c r="D70" s="3" t="n">
        <v>0.5686691537951954</v>
      </c>
      <c r="E70" s="3" t="n">
        <v>0.5023120022115453</v>
      </c>
      <c r="F70" s="3" t="n">
        <v>0.6350263053788456</v>
      </c>
      <c r="G70" s="2" t="n">
        <v>753</v>
      </c>
      <c r="H70" s="2" t="inlineStr">
        <is>
          <t>GUVENILIR</t>
        </is>
      </c>
    </row>
    <row r="71">
      <c r="A71" s="2" t="inlineStr">
        <is>
          <t>ARCLK.IS</t>
        </is>
      </c>
      <c r="B71" s="2" t="n">
        <v>3</v>
      </c>
      <c r="C71" s="2" t="inlineStr">
        <is>
          <t>1xATR</t>
        </is>
      </c>
      <c r="D71" s="3" t="n">
        <v>0.5660207100591717</v>
      </c>
      <c r="E71" s="3" t="n">
        <v>0.5049993179686242</v>
      </c>
      <c r="F71" s="3" t="n">
        <v>0.6270421021497191</v>
      </c>
      <c r="G71" s="2" t="n">
        <v>754</v>
      </c>
      <c r="H71" s="2" t="inlineStr">
        <is>
          <t>GUVENILIR</t>
        </is>
      </c>
    </row>
    <row r="72">
      <c r="A72" s="2" t="inlineStr">
        <is>
          <t>SARKY.IS</t>
        </is>
      </c>
      <c r="B72" s="2" t="n">
        <v>1</v>
      </c>
      <c r="C72" s="2" t="inlineStr">
        <is>
          <t>1xATR</t>
        </is>
      </c>
      <c r="D72" s="3" t="n">
        <v>0.5653399668325041</v>
      </c>
      <c r="E72" s="3" t="n">
        <v>0.5128927324071144</v>
      </c>
      <c r="F72" s="3" t="n">
        <v>0.6177872012578938</v>
      </c>
      <c r="G72" s="2" t="n">
        <v>753</v>
      </c>
      <c r="H72" s="2" t="inlineStr">
        <is>
          <t>GUVENILIR</t>
        </is>
      </c>
    </row>
    <row r="73">
      <c r="A73" s="2" t="inlineStr">
        <is>
          <t>ECILC.IS</t>
        </is>
      </c>
      <c r="B73" s="2" t="n">
        <v>1</v>
      </c>
      <c r="C73" s="2" t="inlineStr">
        <is>
          <t>1xATR</t>
        </is>
      </c>
      <c r="D73" s="3" t="n">
        <v>0.5649124091153077</v>
      </c>
      <c r="E73" s="3" t="n">
        <v>0.5097125347796285</v>
      </c>
      <c r="F73" s="3" t="n">
        <v>0.6201122834509869</v>
      </c>
      <c r="G73" s="2" t="n">
        <v>753</v>
      </c>
      <c r="H73" s="2" t="inlineStr">
        <is>
          <t>GUVENILIR</t>
        </is>
      </c>
    </row>
    <row r="74">
      <c r="A74" s="2" t="inlineStr">
        <is>
          <t>BRSAN.IS</t>
        </is>
      </c>
      <c r="B74" s="2" t="n">
        <v>5</v>
      </c>
      <c r="C74" s="2" t="inlineStr">
        <is>
          <t>1xATR</t>
        </is>
      </c>
      <c r="D74" s="3" t="n">
        <v>0.5647537647537647</v>
      </c>
      <c r="E74" s="3" t="n">
        <v>0.5086133390397066</v>
      </c>
      <c r="F74" s="3" t="n">
        <v>0.6208941904678228</v>
      </c>
      <c r="G74" s="2" t="n">
        <v>753</v>
      </c>
      <c r="H74" s="2" t="inlineStr">
        <is>
          <t>GUVENILIR</t>
        </is>
      </c>
    </row>
    <row r="75">
      <c r="A75" s="2" t="inlineStr">
        <is>
          <t>ODAS.IS</t>
        </is>
      </c>
      <c r="B75" s="2" t="n">
        <v>1</v>
      </c>
      <c r="C75" s="2" t="inlineStr">
        <is>
          <t>1xATR</t>
        </is>
      </c>
      <c r="D75" s="3" t="n">
        <v>0.564717125382263</v>
      </c>
      <c r="E75" s="3" t="n">
        <v>0.5008295687406059</v>
      </c>
      <c r="F75" s="3" t="n">
        <v>0.6286046820239202</v>
      </c>
      <c r="G75" s="2" t="n">
        <v>641</v>
      </c>
      <c r="H75" s="2" t="inlineStr">
        <is>
          <t>GUVENILIR</t>
        </is>
      </c>
    </row>
    <row r="76">
      <c r="A76" s="2" t="inlineStr">
        <is>
          <t>BSOKE.IS</t>
        </is>
      </c>
      <c r="B76" s="2" t="n">
        <v>10</v>
      </c>
      <c r="C76" s="2" t="inlineStr">
        <is>
          <t>1xATR</t>
        </is>
      </c>
      <c r="D76" s="3" t="n">
        <v>0.5644684320008996</v>
      </c>
      <c r="E76" s="3" t="n">
        <v>0.4808734189132576</v>
      </c>
      <c r="F76" s="3" t="n">
        <v>0.6480634450885415</v>
      </c>
      <c r="G76" s="2" t="n">
        <v>752</v>
      </c>
      <c r="H76" s="2" t="inlineStr">
        <is>
          <t>zayif</t>
        </is>
      </c>
    </row>
    <row r="77">
      <c r="A77" s="2" t="inlineStr">
        <is>
          <t>KUYAS.IS</t>
        </is>
      </c>
      <c r="B77" s="2" t="n">
        <v>1</v>
      </c>
      <c r="C77" s="2" t="inlineStr">
        <is>
          <t>1xATR</t>
        </is>
      </c>
      <c r="D77" s="3" t="n">
        <v>0.5643828232616638</v>
      </c>
      <c r="E77" s="3" t="n">
        <v>0.5060844142064405</v>
      </c>
      <c r="F77" s="3" t="n">
        <v>0.6226812323168871</v>
      </c>
      <c r="G77" s="2" t="n">
        <v>684</v>
      </c>
      <c r="H77" s="2" t="inlineStr">
        <is>
          <t>GUVENILIR</t>
        </is>
      </c>
    </row>
    <row r="78">
      <c r="A78" s="2" t="inlineStr">
        <is>
          <t>SISE.IS</t>
        </is>
      </c>
      <c r="B78" s="2" t="n">
        <v>1</v>
      </c>
      <c r="C78" s="2" t="inlineStr">
        <is>
          <t>1xATR</t>
        </is>
      </c>
      <c r="D78" s="3" t="n">
        <v>0.5640838206627681</v>
      </c>
      <c r="E78" s="3" t="n">
        <v>0.5040598659936071</v>
      </c>
      <c r="F78" s="3" t="n">
        <v>0.6241077753319291</v>
      </c>
      <c r="G78" s="2" t="n">
        <v>754</v>
      </c>
      <c r="H78" s="2" t="inlineStr">
        <is>
          <t>GUVENILIR</t>
        </is>
      </c>
    </row>
    <row r="79">
      <c r="A79" s="2" t="inlineStr">
        <is>
          <t>HALKB.IS</t>
        </is>
      </c>
      <c r="B79" s="2" t="n">
        <v>1</v>
      </c>
      <c r="C79" s="2" t="inlineStr">
        <is>
          <t>1xATR</t>
        </is>
      </c>
      <c r="D79" s="3" t="n">
        <v>0.5640692893178968</v>
      </c>
      <c r="E79" s="3" t="n">
        <v>0.5035567290713281</v>
      </c>
      <c r="F79" s="3" t="n">
        <v>0.6245818495644655</v>
      </c>
      <c r="G79" s="2" t="n">
        <v>753</v>
      </c>
      <c r="H79" s="2" t="inlineStr">
        <is>
          <t>GUVENILIR</t>
        </is>
      </c>
    </row>
    <row r="80">
      <c r="A80" s="2" t="inlineStr">
        <is>
          <t>TKFEN.IS</t>
        </is>
      </c>
      <c r="B80" s="2" t="n">
        <v>10</v>
      </c>
      <c r="C80" s="2" t="inlineStr">
        <is>
          <t>1xATR</t>
        </is>
      </c>
      <c r="D80" s="3" t="n">
        <v>0.5631000355576626</v>
      </c>
      <c r="E80" s="3" t="n">
        <v>0.4666475814233159</v>
      </c>
      <c r="F80" s="3" t="n">
        <v>0.6595524896920094</v>
      </c>
      <c r="G80" s="2" t="n">
        <v>753</v>
      </c>
      <c r="H80" s="2" t="inlineStr">
        <is>
          <t>zayif</t>
        </is>
      </c>
    </row>
    <row r="81">
      <c r="A81" s="2" t="inlineStr">
        <is>
          <t>ENJSA.IS</t>
        </is>
      </c>
      <c r="B81" s="2" t="n">
        <v>3</v>
      </c>
      <c r="C81" s="2" t="inlineStr">
        <is>
          <t>1xATR</t>
        </is>
      </c>
      <c r="D81" s="3" t="n">
        <v>0.5618939393939394</v>
      </c>
      <c r="E81" s="3" t="n">
        <v>0.4685321229378838</v>
      </c>
      <c r="F81" s="3" t="n">
        <v>0.655255755849995</v>
      </c>
      <c r="G81" s="2" t="n">
        <v>344</v>
      </c>
      <c r="H81" s="2" t="inlineStr">
        <is>
          <t>zayif</t>
        </is>
      </c>
    </row>
    <row r="82">
      <c r="A82" s="2" t="inlineStr">
        <is>
          <t>SARKY.IS</t>
        </is>
      </c>
      <c r="B82" s="2" t="n">
        <v>5</v>
      </c>
      <c r="C82" s="2" t="inlineStr">
        <is>
          <t>1xATR</t>
        </is>
      </c>
      <c r="D82" s="3" t="n">
        <v>0.5613321105124384</v>
      </c>
      <c r="E82" s="3" t="n">
        <v>0.5015960017523926</v>
      </c>
      <c r="F82" s="3" t="n">
        <v>0.6210682192724841</v>
      </c>
      <c r="G82" s="2" t="n">
        <v>753</v>
      </c>
      <c r="H82" s="2" t="inlineStr">
        <is>
          <t>GUVENILIR</t>
        </is>
      </c>
    </row>
    <row r="83">
      <c r="A83" s="2" t="inlineStr">
        <is>
          <t>EREGL.IS</t>
        </is>
      </c>
      <c r="B83" s="2" t="n">
        <v>1</v>
      </c>
      <c r="C83" s="2" t="inlineStr">
        <is>
          <t>1xATR</t>
        </is>
      </c>
      <c r="D83" s="3" t="n">
        <v>0.561097023888963</v>
      </c>
      <c r="E83" s="3" t="n">
        <v>0.5033012176020141</v>
      </c>
      <c r="F83" s="3" t="n">
        <v>0.6188928301759119</v>
      </c>
      <c r="G83" s="2" t="n">
        <v>753</v>
      </c>
      <c r="H83" s="2" t="inlineStr">
        <is>
          <t>GUVENILIR</t>
        </is>
      </c>
    </row>
    <row r="84">
      <c r="A84" s="2" t="inlineStr">
        <is>
          <t>DOHOL.IS</t>
        </is>
      </c>
      <c r="B84" s="2" t="n">
        <v>3</v>
      </c>
      <c r="C84" s="2" t="inlineStr">
        <is>
          <t>1xATR</t>
        </is>
      </c>
      <c r="D84" s="3" t="n">
        <v>0.5603676585137872</v>
      </c>
      <c r="E84" s="3" t="n">
        <v>0.4978032176719051</v>
      </c>
      <c r="F84" s="3" t="n">
        <v>0.6229320993556694</v>
      </c>
      <c r="G84" s="2" t="n">
        <v>753</v>
      </c>
      <c r="H84" s="2" t="inlineStr">
        <is>
          <t>zayif</t>
        </is>
      </c>
    </row>
    <row r="85">
      <c r="A85" s="2" t="inlineStr">
        <is>
          <t>SAHOL.IS</t>
        </is>
      </c>
      <c r="B85" s="2" t="n">
        <v>3</v>
      </c>
      <c r="C85" s="2" t="inlineStr">
        <is>
          <t>1xATR</t>
        </is>
      </c>
      <c r="D85" s="3" t="n">
        <v>0.5602384438402008</v>
      </c>
      <c r="E85" s="3" t="n">
        <v>0.487541342458431</v>
      </c>
      <c r="F85" s="3" t="n">
        <v>0.6329355452219706</v>
      </c>
      <c r="G85" s="2" t="n">
        <v>753</v>
      </c>
      <c r="H85" s="2" t="inlineStr">
        <is>
          <t>zayif</t>
        </is>
      </c>
    </row>
    <row r="86">
      <c r="A86" s="2" t="inlineStr">
        <is>
          <t>KCHOL.IS</t>
        </is>
      </c>
      <c r="B86" s="2" t="n">
        <v>1</v>
      </c>
      <c r="C86" s="2" t="inlineStr">
        <is>
          <t>1xATR</t>
        </is>
      </c>
      <c r="D86" s="3" t="n">
        <v>0.5597571029934043</v>
      </c>
      <c r="E86" s="3" t="n">
        <v>0.4966346613095499</v>
      </c>
      <c r="F86" s="3" t="n">
        <v>0.6228795446772588</v>
      </c>
      <c r="G86" s="2" t="n">
        <v>753</v>
      </c>
      <c r="H86" s="2" t="inlineStr">
        <is>
          <t>zayif</t>
        </is>
      </c>
    </row>
    <row r="87">
      <c r="A87" s="2" t="inlineStr">
        <is>
          <t>PETKM.IS</t>
        </is>
      </c>
      <c r="B87" s="2" t="n">
        <v>5</v>
      </c>
      <c r="C87" s="2" t="inlineStr">
        <is>
          <t>1xATR</t>
        </is>
      </c>
      <c r="D87" s="3" t="n">
        <v>0.5590455761087586</v>
      </c>
      <c r="E87" s="3" t="n">
        <v>0.4930106585875572</v>
      </c>
      <c r="F87" s="3" t="n">
        <v>0.62508049362996</v>
      </c>
      <c r="G87" s="2" t="n">
        <v>753</v>
      </c>
      <c r="H87" s="2" t="inlineStr">
        <is>
          <t>zayif</t>
        </is>
      </c>
    </row>
    <row r="88">
      <c r="A88" s="2" t="inlineStr">
        <is>
          <t>MAVI.IS</t>
        </is>
      </c>
      <c r="B88" s="2" t="n">
        <v>1</v>
      </c>
      <c r="C88" s="2" t="inlineStr">
        <is>
          <t>1xATR</t>
        </is>
      </c>
      <c r="D88" s="3" t="n">
        <v>0.5589580544399821</v>
      </c>
      <c r="E88" s="3" t="n">
        <v>0.4742296463223094</v>
      </c>
      <c r="F88" s="3" t="n">
        <v>0.6436864625576549</v>
      </c>
      <c r="G88" s="2" t="n">
        <v>386</v>
      </c>
      <c r="H88" s="2" t="inlineStr">
        <is>
          <t>zayif</t>
        </is>
      </c>
    </row>
    <row r="89">
      <c r="A89" s="2" t="inlineStr">
        <is>
          <t>TRENJ.IS</t>
        </is>
      </c>
      <c r="B89" s="2" t="n">
        <v>5</v>
      </c>
      <c r="C89" s="2" t="inlineStr">
        <is>
          <t>1xATR</t>
        </is>
      </c>
      <c r="D89" s="3" t="n">
        <v>0.5582139172303107</v>
      </c>
      <c r="E89" s="3" t="n">
        <v>0.4984970343094146</v>
      </c>
      <c r="F89" s="3" t="n">
        <v>0.6179308001512068</v>
      </c>
      <c r="G89" s="2" t="n">
        <v>753</v>
      </c>
      <c r="H89" s="2" t="inlineStr">
        <is>
          <t>zayif</t>
        </is>
      </c>
    </row>
    <row r="90">
      <c r="A90" s="2" t="inlineStr">
        <is>
          <t>FROTO.IS</t>
        </is>
      </c>
      <c r="B90" s="2" t="n">
        <v>1</v>
      </c>
      <c r="C90" s="2" t="inlineStr">
        <is>
          <t>1xATR</t>
        </is>
      </c>
      <c r="D90" s="3" t="n">
        <v>0.5578263274336284</v>
      </c>
      <c r="E90" s="3" t="n">
        <v>0.4989961463018284</v>
      </c>
      <c r="F90" s="3" t="n">
        <v>0.6166565085654283</v>
      </c>
      <c r="G90" s="2" t="n">
        <v>753</v>
      </c>
      <c r="H90" s="2" t="inlineStr">
        <is>
          <t>zayif</t>
        </is>
      </c>
    </row>
    <row r="91">
      <c r="A91" s="2" t="inlineStr">
        <is>
          <t>ISMEN.IS</t>
        </is>
      </c>
      <c r="B91" s="2" t="n">
        <v>1</v>
      </c>
      <c r="C91" s="2" t="inlineStr">
        <is>
          <t>1xATR</t>
        </is>
      </c>
      <c r="D91" s="3" t="n">
        <v>0.557545427316294</v>
      </c>
      <c r="E91" s="3" t="n">
        <v>0.5017010251605708</v>
      </c>
      <c r="F91" s="3" t="n">
        <v>0.6133898294720171</v>
      </c>
      <c r="G91" s="2" t="n">
        <v>754</v>
      </c>
      <c r="H91" s="2" t="inlineStr">
        <is>
          <t>GUVENILIR</t>
        </is>
      </c>
    </row>
    <row r="92">
      <c r="A92" s="2" t="inlineStr">
        <is>
          <t>YKBNK.IS</t>
        </is>
      </c>
      <c r="B92" s="2" t="n">
        <v>10</v>
      </c>
      <c r="C92" s="2" t="inlineStr">
        <is>
          <t>1xATR</t>
        </is>
      </c>
      <c r="D92" s="3" t="n">
        <v>0.557248327622777</v>
      </c>
      <c r="E92" s="3" t="n">
        <v>0.4438438551131573</v>
      </c>
      <c r="F92" s="3" t="n">
        <v>0.6706528001323967</v>
      </c>
      <c r="G92" s="2" t="n">
        <v>753</v>
      </c>
      <c r="H92" s="2" t="inlineStr">
        <is>
          <t>zayif</t>
        </is>
      </c>
    </row>
    <row r="93">
      <c r="A93" s="2" t="inlineStr">
        <is>
          <t>OYAKC.IS</t>
        </is>
      </c>
      <c r="B93" s="2" t="n">
        <v>5</v>
      </c>
      <c r="C93" s="2" t="inlineStr">
        <is>
          <t>1xATR</t>
        </is>
      </c>
      <c r="D93" s="3" t="n">
        <v>0.5567975974830776</v>
      </c>
      <c r="E93" s="3" t="n">
        <v>0.4958803970034579</v>
      </c>
      <c r="F93" s="3" t="n">
        <v>0.6177147979626971</v>
      </c>
      <c r="G93" s="2" t="n">
        <v>753</v>
      </c>
      <c r="H93" s="2" t="inlineStr">
        <is>
          <t>zayif</t>
        </is>
      </c>
    </row>
    <row r="94">
      <c r="A94" s="2" t="inlineStr">
        <is>
          <t>BRSAN.IS</t>
        </is>
      </c>
      <c r="B94" s="2" t="n">
        <v>3</v>
      </c>
      <c r="C94" s="2" t="inlineStr">
        <is>
          <t>1xATR</t>
        </is>
      </c>
      <c r="D94" s="3" t="n">
        <v>0.5567151999312804</v>
      </c>
      <c r="E94" s="3" t="n">
        <v>0.5050965325827179</v>
      </c>
      <c r="F94" s="3" t="n">
        <v>0.6083338672798428</v>
      </c>
      <c r="G94" s="2" t="n">
        <v>753</v>
      </c>
      <c r="H94" s="2" t="inlineStr">
        <is>
          <t>GUVENILIR</t>
        </is>
      </c>
    </row>
    <row r="95">
      <c r="A95" s="2" t="inlineStr">
        <is>
          <t>HEKTS.IS</t>
        </is>
      </c>
      <c r="B95" s="2" t="n">
        <v>3</v>
      </c>
      <c r="C95" s="2" t="inlineStr">
        <is>
          <t>1xATR</t>
        </is>
      </c>
      <c r="D95" s="3" t="n">
        <v>0.5563847429519071</v>
      </c>
      <c r="E95" s="3" t="n">
        <v>0.5039779549486498</v>
      </c>
      <c r="F95" s="3" t="n">
        <v>0.6087915309551644</v>
      </c>
      <c r="G95" s="2" t="n">
        <v>753</v>
      </c>
      <c r="H95" s="2" t="inlineStr">
        <is>
          <t>GUVENILIR</t>
        </is>
      </c>
    </row>
    <row r="96">
      <c r="A96" s="2" t="inlineStr">
        <is>
          <t>GUBRF.IS</t>
        </is>
      </c>
      <c r="B96" s="2" t="n">
        <v>5</v>
      </c>
      <c r="C96" s="2" t="inlineStr">
        <is>
          <t>1xATR</t>
        </is>
      </c>
      <c r="D96" s="3" t="n">
        <v>0.5562517615939987</v>
      </c>
      <c r="E96" s="3" t="n">
        <v>0.4982554142016051</v>
      </c>
      <c r="F96" s="3" t="n">
        <v>0.6142481089863923</v>
      </c>
      <c r="G96" s="2" t="n">
        <v>753</v>
      </c>
      <c r="H96" s="2" t="inlineStr">
        <is>
          <t>zayif</t>
        </is>
      </c>
    </row>
    <row r="97">
      <c r="A97" s="2" t="inlineStr">
        <is>
          <t>EKGYO.IS</t>
        </is>
      </c>
      <c r="B97" s="2" t="n">
        <v>5</v>
      </c>
      <c r="C97" s="2" t="inlineStr">
        <is>
          <t>1xATR</t>
        </is>
      </c>
      <c r="D97" s="3" t="n">
        <v>0.556207145434861</v>
      </c>
      <c r="E97" s="3" t="n">
        <v>0.4875177817697797</v>
      </c>
      <c r="F97" s="3" t="n">
        <v>0.6248965090999424</v>
      </c>
      <c r="G97" s="2" t="n">
        <v>754</v>
      </c>
      <c r="H97" s="2" t="inlineStr">
        <is>
          <t>zayif</t>
        </is>
      </c>
    </row>
    <row r="98">
      <c r="A98" s="2" t="inlineStr">
        <is>
          <t>GSRAY.IS</t>
        </is>
      </c>
      <c r="B98" s="2" t="n">
        <v>5</v>
      </c>
      <c r="C98" s="2" t="inlineStr">
        <is>
          <t>1xATR</t>
        </is>
      </c>
      <c r="D98" s="3" t="n">
        <v>0.5556860570073842</v>
      </c>
      <c r="E98" s="3" t="n">
        <v>0.4975557041779282</v>
      </c>
      <c r="F98" s="3" t="n">
        <v>0.61381640983684</v>
      </c>
      <c r="G98" s="2" t="n">
        <v>754</v>
      </c>
      <c r="H98" s="2" t="inlineStr">
        <is>
          <t>zayif</t>
        </is>
      </c>
    </row>
    <row r="99">
      <c r="A99" s="2" t="inlineStr">
        <is>
          <t>TCELL.IS</t>
        </is>
      </c>
      <c r="B99" s="2" t="n">
        <v>5</v>
      </c>
      <c r="C99" s="2" t="inlineStr">
        <is>
          <t>1xATR</t>
        </is>
      </c>
      <c r="D99" s="3" t="n">
        <v>0.5555646911793725</v>
      </c>
      <c r="E99" s="3" t="n">
        <v>0.4837226874112092</v>
      </c>
      <c r="F99" s="3" t="n">
        <v>0.6274066949475358</v>
      </c>
      <c r="G99" s="2" t="n">
        <v>753</v>
      </c>
      <c r="H99" s="2" t="inlineStr">
        <is>
          <t>zayif</t>
        </is>
      </c>
    </row>
    <row r="100">
      <c r="A100" s="2" t="inlineStr">
        <is>
          <t>MGROS.IS</t>
        </is>
      </c>
      <c r="B100" s="2" t="n">
        <v>3</v>
      </c>
      <c r="C100" s="2" t="inlineStr">
        <is>
          <t>1xATR</t>
        </is>
      </c>
      <c r="D100" s="3" t="n">
        <v>0.5551474460242233</v>
      </c>
      <c r="E100" s="3" t="n">
        <v>0.4978075414667975</v>
      </c>
      <c r="F100" s="3" t="n">
        <v>0.612487350581649</v>
      </c>
      <c r="G100" s="2" t="n">
        <v>753</v>
      </c>
      <c r="H100" s="2" t="inlineStr">
        <is>
          <t>zayif</t>
        </is>
      </c>
    </row>
    <row r="101">
      <c r="A101" s="2" t="inlineStr">
        <is>
          <t>EUREN.IS</t>
        </is>
      </c>
      <c r="B101" s="2" t="n">
        <v>1</v>
      </c>
      <c r="C101" s="2" t="inlineStr">
        <is>
          <t>1xATR</t>
        </is>
      </c>
      <c r="D101" s="3" t="n">
        <v>0.5548387096774193</v>
      </c>
      <c r="E101" s="3" t="n">
        <v>0.3886191676991539</v>
      </c>
      <c r="F101" s="3" t="n">
        <v>0.7210582516556847</v>
      </c>
      <c r="G101" s="2" t="n">
        <v>77</v>
      </c>
      <c r="H101" s="2" t="inlineStr">
        <is>
          <t>ornek az</t>
        </is>
      </c>
    </row>
    <row r="102">
      <c r="A102" s="2" t="inlineStr">
        <is>
          <t>TRALT.IS</t>
        </is>
      </c>
      <c r="B102" s="2" t="n">
        <v>10</v>
      </c>
      <c r="C102" s="2" t="inlineStr">
        <is>
          <t>1xATR</t>
        </is>
      </c>
      <c r="D102" s="3" t="n">
        <v>0.5546082594442366</v>
      </c>
      <c r="E102" s="3" t="n">
        <v>0.4719765336645836</v>
      </c>
      <c r="F102" s="3" t="n">
        <v>0.6372399852238896</v>
      </c>
      <c r="G102" s="2" t="n">
        <v>753</v>
      </c>
      <c r="H102" s="2" t="inlineStr">
        <is>
          <t>zayif</t>
        </is>
      </c>
    </row>
    <row r="103">
      <c r="A103" s="2" t="inlineStr">
        <is>
          <t>BRYAT.IS</t>
        </is>
      </c>
      <c r="B103" s="2" t="n">
        <v>5</v>
      </c>
      <c r="C103" s="2" t="inlineStr">
        <is>
          <t>1xATR</t>
        </is>
      </c>
      <c r="D103" s="3" t="n">
        <v>0.5544947121034077</v>
      </c>
      <c r="E103" s="3" t="n">
        <v>0.4974866871809634</v>
      </c>
      <c r="F103" s="3" t="n">
        <v>0.611502737025852</v>
      </c>
      <c r="G103" s="2" t="n">
        <v>753</v>
      </c>
      <c r="H103" s="2" t="inlineStr">
        <is>
          <t>zayif</t>
        </is>
      </c>
    </row>
    <row r="104">
      <c r="A104" s="2" t="inlineStr">
        <is>
          <t>TRMET.IS</t>
        </is>
      </c>
      <c r="B104" s="2" t="n">
        <v>10</v>
      </c>
      <c r="C104" s="2" t="inlineStr">
        <is>
          <t>1xATR</t>
        </is>
      </c>
      <c r="D104" s="3" t="n">
        <v>0.5539971949509116</v>
      </c>
      <c r="E104" s="3" t="n">
        <v>0.4722023442820751</v>
      </c>
      <c r="F104" s="3" t="n">
        <v>0.635792045619748</v>
      </c>
      <c r="G104" s="2" t="n">
        <v>753</v>
      </c>
      <c r="H104" s="2" t="inlineStr">
        <is>
          <t>zayif</t>
        </is>
      </c>
    </row>
    <row r="105">
      <c r="A105" s="2" t="inlineStr">
        <is>
          <t>TUKAS.IS</t>
        </is>
      </c>
      <c r="B105" s="2" t="n">
        <v>10</v>
      </c>
      <c r="C105" s="2" t="inlineStr">
        <is>
          <t>1xATR</t>
        </is>
      </c>
      <c r="D105" s="3" t="n">
        <v>0.5537277265985669</v>
      </c>
      <c r="E105" s="3" t="n">
        <v>0.473301180748589</v>
      </c>
      <c r="F105" s="3" t="n">
        <v>0.6341542724485449</v>
      </c>
      <c r="G105" s="2" t="n">
        <v>753</v>
      </c>
      <c r="H105" s="2" t="inlineStr">
        <is>
          <t>zayif</t>
        </is>
      </c>
    </row>
    <row r="106">
      <c r="A106" s="2" t="inlineStr">
        <is>
          <t>TSKB.IS</t>
        </is>
      </c>
      <c r="B106" s="2" t="n">
        <v>10</v>
      </c>
      <c r="C106" s="2" t="inlineStr">
        <is>
          <t>1xATR</t>
        </is>
      </c>
      <c r="D106" s="3" t="n">
        <v>0.5534561109782349</v>
      </c>
      <c r="E106" s="3" t="n">
        <v>0.4415451549425478</v>
      </c>
      <c r="F106" s="3" t="n">
        <v>0.665367067013922</v>
      </c>
      <c r="G106" s="2" t="n">
        <v>752</v>
      </c>
      <c r="H106" s="2" t="inlineStr">
        <is>
          <t>zayif</t>
        </is>
      </c>
    </row>
    <row r="107">
      <c r="A107" s="2" t="inlineStr">
        <is>
          <t>TRENJ.IS</t>
        </is>
      </c>
      <c r="B107" s="2" t="n">
        <v>10</v>
      </c>
      <c r="C107" s="2" t="inlineStr">
        <is>
          <t>1xATR</t>
        </is>
      </c>
      <c r="D107" s="3" t="n">
        <v>0.5519200455381382</v>
      </c>
      <c r="E107" s="3" t="n">
        <v>0.4695268351949906</v>
      </c>
      <c r="F107" s="3" t="n">
        <v>0.6343132558812858</v>
      </c>
      <c r="G107" s="2" t="n">
        <v>753</v>
      </c>
      <c r="H107" s="2" t="inlineStr">
        <is>
          <t>zayif</t>
        </is>
      </c>
    </row>
    <row r="108">
      <c r="A108" s="2" t="inlineStr">
        <is>
          <t>AKBNK.IS</t>
        </is>
      </c>
      <c r="B108" s="2" t="n">
        <v>10</v>
      </c>
      <c r="C108" s="2" t="inlineStr">
        <is>
          <t>1xATR</t>
        </is>
      </c>
      <c r="D108" s="3" t="n">
        <v>0.5512307338394294</v>
      </c>
      <c r="E108" s="3" t="n">
        <v>0.4308750666067338</v>
      </c>
      <c r="F108" s="3" t="n">
        <v>0.6715864010721251</v>
      </c>
      <c r="G108" s="2" t="n">
        <v>753</v>
      </c>
      <c r="H108" s="2" t="inlineStr">
        <is>
          <t>zayif</t>
        </is>
      </c>
    </row>
    <row r="109">
      <c r="A109" s="2" t="inlineStr">
        <is>
          <t>PGSUS.IS</t>
        </is>
      </c>
      <c r="B109" s="2" t="n">
        <v>3</v>
      </c>
      <c r="C109" s="2" t="inlineStr">
        <is>
          <t>1xATR</t>
        </is>
      </c>
      <c r="D109" s="3" t="n">
        <v>0.5511615713479068</v>
      </c>
      <c r="E109" s="3" t="n">
        <v>0.4861765998973245</v>
      </c>
      <c r="F109" s="3" t="n">
        <v>0.6161465427984891</v>
      </c>
      <c r="G109" s="2" t="n">
        <v>631</v>
      </c>
      <c r="H109" s="2" t="inlineStr">
        <is>
          <t>zayif</t>
        </is>
      </c>
    </row>
    <row r="110">
      <c r="A110" s="2" t="inlineStr">
        <is>
          <t>ENKAI.IS</t>
        </is>
      </c>
      <c r="B110" s="2" t="n">
        <v>3</v>
      </c>
      <c r="C110" s="2" t="inlineStr">
        <is>
          <t>1xATR</t>
        </is>
      </c>
      <c r="D110" s="3" t="n">
        <v>0.5510978839078574</v>
      </c>
      <c r="E110" s="3" t="n">
        <v>0.4971302579168867</v>
      </c>
      <c r="F110" s="3" t="n">
        <v>0.6050655098988281</v>
      </c>
      <c r="G110" s="2" t="n">
        <v>753</v>
      </c>
      <c r="H110" s="2" t="inlineStr">
        <is>
          <t>zayif</t>
        </is>
      </c>
    </row>
    <row r="111">
      <c r="A111" s="2" t="inlineStr">
        <is>
          <t>SARKY.IS</t>
        </is>
      </c>
      <c r="B111" s="2" t="n">
        <v>3</v>
      </c>
      <c r="C111" s="2" t="inlineStr">
        <is>
          <t>1xATR</t>
        </is>
      </c>
      <c r="D111" s="3" t="n">
        <v>0.5504368271824071</v>
      </c>
      <c r="E111" s="3" t="n">
        <v>0.4969307270615157</v>
      </c>
      <c r="F111" s="3" t="n">
        <v>0.6039429273032983</v>
      </c>
      <c r="G111" s="2" t="n">
        <v>753</v>
      </c>
      <c r="H111" s="2" t="inlineStr">
        <is>
          <t>zayif</t>
        </is>
      </c>
    </row>
    <row r="112">
      <c r="A112" s="2" t="inlineStr">
        <is>
          <t>AKBNK.IS</t>
        </is>
      </c>
      <c r="B112" s="2" t="n">
        <v>3</v>
      </c>
      <c r="C112" s="2" t="inlineStr">
        <is>
          <t>1xATR</t>
        </is>
      </c>
      <c r="D112" s="3" t="n">
        <v>0.550268336314848</v>
      </c>
      <c r="E112" s="3" t="n">
        <v>0.4752529957058832</v>
      </c>
      <c r="F112" s="3" t="n">
        <v>0.6252836769238127</v>
      </c>
      <c r="G112" s="2" t="n">
        <v>753</v>
      </c>
      <c r="H112" s="2" t="inlineStr">
        <is>
          <t>zayif</t>
        </is>
      </c>
    </row>
    <row r="113">
      <c r="A113" s="2" t="inlineStr">
        <is>
          <t>TRENJ.IS</t>
        </is>
      </c>
      <c r="B113" s="2" t="n">
        <v>3</v>
      </c>
      <c r="C113" s="2" t="inlineStr">
        <is>
          <t>1xATR</t>
        </is>
      </c>
      <c r="D113" s="3" t="n">
        <v>0.5490427849626849</v>
      </c>
      <c r="E113" s="3" t="n">
        <v>0.4953984241151476</v>
      </c>
      <c r="F113" s="3" t="n">
        <v>0.6026871458102222</v>
      </c>
      <c r="G113" s="2" t="n">
        <v>753</v>
      </c>
      <c r="H113" s="2" t="inlineStr">
        <is>
          <t>zayif</t>
        </is>
      </c>
    </row>
    <row r="114">
      <c r="A114" s="2" t="inlineStr">
        <is>
          <t>SAHOL.IS</t>
        </is>
      </c>
      <c r="B114" s="2" t="n">
        <v>1</v>
      </c>
      <c r="C114" s="2" t="inlineStr">
        <is>
          <t>1xATR</t>
        </is>
      </c>
      <c r="D114" s="3" t="n">
        <v>0.5489373223229999</v>
      </c>
      <c r="E114" s="3" t="n">
        <v>0.4838347304688772</v>
      </c>
      <c r="F114" s="3" t="n">
        <v>0.6140399141771224</v>
      </c>
      <c r="G114" s="2" t="n">
        <v>753</v>
      </c>
      <c r="H114" s="2" t="inlineStr">
        <is>
          <t>zayif</t>
        </is>
      </c>
    </row>
    <row r="115">
      <c r="A115" s="2" t="inlineStr">
        <is>
          <t>AKBNK.IS</t>
        </is>
      </c>
      <c r="B115" s="2" t="n">
        <v>1</v>
      </c>
      <c r="C115" s="2" t="inlineStr">
        <is>
          <t>1xATR</t>
        </is>
      </c>
      <c r="D115" s="3" t="n">
        <v>0.5488520194402547</v>
      </c>
      <c r="E115" s="3" t="n">
        <v>0.4840700325507555</v>
      </c>
      <c r="F115" s="3" t="n">
        <v>0.6136340063297541</v>
      </c>
      <c r="G115" s="2" t="n">
        <v>753</v>
      </c>
      <c r="H115" s="2" t="inlineStr">
        <is>
          <t>zayif</t>
        </is>
      </c>
    </row>
    <row r="116">
      <c r="A116" s="2" t="inlineStr">
        <is>
          <t>GUBRF.IS</t>
        </is>
      </c>
      <c r="B116" s="2" t="n">
        <v>10</v>
      </c>
      <c r="C116" s="2" t="inlineStr">
        <is>
          <t>1xATR</t>
        </is>
      </c>
      <c r="D116" s="3" t="n">
        <v>0.548691052935686</v>
      </c>
      <c r="E116" s="3" t="n">
        <v>0.4656956064912355</v>
      </c>
      <c r="F116" s="3" t="n">
        <v>0.6316864993801364</v>
      </c>
      <c r="G116" s="2" t="n">
        <v>753</v>
      </c>
      <c r="H116" s="2" t="inlineStr">
        <is>
          <t>zayif</t>
        </is>
      </c>
    </row>
    <row r="117">
      <c r="A117" s="2" t="inlineStr">
        <is>
          <t>MAVI.IS</t>
        </is>
      </c>
      <c r="B117" s="2" t="n">
        <v>5</v>
      </c>
      <c r="C117" s="2" t="inlineStr">
        <is>
          <t>1xATR</t>
        </is>
      </c>
      <c r="D117" s="3" t="n">
        <v>0.5480254350736279</v>
      </c>
      <c r="E117" s="3" t="n">
        <v>0.4534998090652701</v>
      </c>
      <c r="F117" s="3" t="n">
        <v>0.6425510610819857</v>
      </c>
      <c r="G117" s="2" t="n">
        <v>386</v>
      </c>
      <c r="H117" s="2" t="inlineStr">
        <is>
          <t>zayif</t>
        </is>
      </c>
    </row>
    <row r="118">
      <c r="A118" s="2" t="inlineStr">
        <is>
          <t>TKFEN.IS</t>
        </is>
      </c>
      <c r="B118" s="2" t="n">
        <v>5</v>
      </c>
      <c r="C118" s="2" t="inlineStr">
        <is>
          <t>1xATR</t>
        </is>
      </c>
      <c r="D118" s="3" t="n">
        <v>0.5475249155753232</v>
      </c>
      <c r="E118" s="3" t="n">
        <v>0.4821214794720083</v>
      </c>
      <c r="F118" s="3" t="n">
        <v>0.6129283516786381</v>
      </c>
      <c r="G118" s="2" t="n">
        <v>753</v>
      </c>
      <c r="H118" s="2" t="inlineStr">
        <is>
          <t>zayif</t>
        </is>
      </c>
    </row>
    <row r="119">
      <c r="A119" s="2" t="inlineStr">
        <is>
          <t>GARAN.IS</t>
        </is>
      </c>
      <c r="B119" s="2" t="n">
        <v>5</v>
      </c>
      <c r="C119" s="2" t="inlineStr">
        <is>
          <t>1xATR</t>
        </is>
      </c>
      <c r="D119" s="3" t="n">
        <v>0.5472593871385412</v>
      </c>
      <c r="E119" s="3" t="n">
        <v>0.4752101465893572</v>
      </c>
      <c r="F119" s="3" t="n">
        <v>0.6193086276877251</v>
      </c>
      <c r="G119" s="2" t="n">
        <v>753</v>
      </c>
      <c r="H119" s="2" t="inlineStr">
        <is>
          <t>zayif</t>
        </is>
      </c>
    </row>
    <row r="120">
      <c r="A120" s="2" t="inlineStr">
        <is>
          <t>ENKAI.IS</t>
        </is>
      </c>
      <c r="B120" s="2" t="n">
        <v>1</v>
      </c>
      <c r="C120" s="2" t="inlineStr">
        <is>
          <t>1xATR</t>
        </is>
      </c>
      <c r="D120" s="3" t="n">
        <v>0.5469221835075494</v>
      </c>
      <c r="E120" s="3" t="n">
        <v>0.4902516695292684</v>
      </c>
      <c r="F120" s="3" t="n">
        <v>0.6035926974858304</v>
      </c>
      <c r="G120" s="2" t="n">
        <v>753</v>
      </c>
      <c r="H120" s="2" t="inlineStr">
        <is>
          <t>zayif</t>
        </is>
      </c>
    </row>
    <row r="121">
      <c r="A121" s="2" t="inlineStr">
        <is>
          <t>ANSGR.IS</t>
        </is>
      </c>
      <c r="B121" s="2" t="n">
        <v>1</v>
      </c>
      <c r="C121" s="2" t="inlineStr">
        <is>
          <t>1xATR</t>
        </is>
      </c>
      <c r="D121" s="3" t="n">
        <v>0.5461866047231901</v>
      </c>
      <c r="E121" s="3" t="n">
        <v>0.4895246265418798</v>
      </c>
      <c r="F121" s="3" t="n">
        <v>0.6028485829045005</v>
      </c>
      <c r="G121" s="2" t="n">
        <v>753</v>
      </c>
      <c r="H121" s="2" t="inlineStr">
        <is>
          <t>zayif</t>
        </is>
      </c>
    </row>
    <row r="122">
      <c r="A122" s="2" t="inlineStr">
        <is>
          <t>TUPRS.IS</t>
        </is>
      </c>
      <c r="B122" s="2" t="n">
        <v>5</v>
      </c>
      <c r="C122" s="2" t="inlineStr">
        <is>
          <t>1xATR</t>
        </is>
      </c>
      <c r="D122" s="3" t="n">
        <v>0.5452186805040771</v>
      </c>
      <c r="E122" s="3" t="n">
        <v>0.479848496074073</v>
      </c>
      <c r="F122" s="3" t="n">
        <v>0.6105888649340812</v>
      </c>
      <c r="G122" s="2" t="n">
        <v>753</v>
      </c>
      <c r="H122" s="2" t="inlineStr">
        <is>
          <t>zayif</t>
        </is>
      </c>
    </row>
    <row r="123">
      <c r="A123" s="2" t="inlineStr">
        <is>
          <t>AEFES.IS</t>
        </is>
      </c>
      <c r="B123" s="2" t="n">
        <v>3</v>
      </c>
      <c r="C123" s="2" t="inlineStr">
        <is>
          <t>1xATR</t>
        </is>
      </c>
      <c r="D123" s="3" t="n">
        <v>0.5450555539354349</v>
      </c>
      <c r="E123" s="3" t="n">
        <v>0.4847617569849305</v>
      </c>
      <c r="F123" s="3" t="n">
        <v>0.6053493508859393</v>
      </c>
      <c r="G123" s="2" t="n">
        <v>753</v>
      </c>
      <c r="H123" s="2" t="inlineStr">
        <is>
          <t>zayif</t>
        </is>
      </c>
    </row>
    <row r="124">
      <c r="A124" s="2" t="inlineStr">
        <is>
          <t>ARCLK.IS</t>
        </is>
      </c>
      <c r="B124" s="2" t="n">
        <v>10</v>
      </c>
      <c r="C124" s="2" t="inlineStr">
        <is>
          <t>1xATR</t>
        </is>
      </c>
      <c r="D124" s="3" t="n">
        <v>0.5445412844036698</v>
      </c>
      <c r="E124" s="3" t="n">
        <v>0.4468188549247382</v>
      </c>
      <c r="F124" s="3" t="n">
        <v>0.6422637138826014</v>
      </c>
      <c r="G124" s="2" t="n">
        <v>754</v>
      </c>
      <c r="H124" s="2" t="inlineStr">
        <is>
          <t>zayif</t>
        </is>
      </c>
    </row>
    <row r="125">
      <c r="A125" s="2" t="inlineStr">
        <is>
          <t>OTKAR.IS</t>
        </is>
      </c>
      <c r="B125" s="2" t="n">
        <v>1</v>
      </c>
      <c r="C125" s="2" t="inlineStr">
        <is>
          <t>1xATR</t>
        </is>
      </c>
      <c r="D125" s="3" t="n">
        <v>0.5442287177298912</v>
      </c>
      <c r="E125" s="3" t="n">
        <v>0.4846636056782765</v>
      </c>
      <c r="F125" s="3" t="n">
        <v>0.6037938297815059</v>
      </c>
      <c r="G125" s="2" t="n">
        <v>754</v>
      </c>
      <c r="H125" s="2" t="inlineStr">
        <is>
          <t>zayif</t>
        </is>
      </c>
    </row>
    <row r="126">
      <c r="A126" s="2" t="inlineStr">
        <is>
          <t>ARCLK.IS</t>
        </is>
      </c>
      <c r="B126" s="2" t="n">
        <v>1</v>
      </c>
      <c r="C126" s="2" t="inlineStr">
        <is>
          <t>1xATR</t>
        </is>
      </c>
      <c r="D126" s="3" t="n">
        <v>0.5434542586750789</v>
      </c>
      <c r="E126" s="3" t="n">
        <v>0.4862517481654197</v>
      </c>
      <c r="F126" s="3" t="n">
        <v>0.6006567691847381</v>
      </c>
      <c r="G126" s="2" t="n">
        <v>754</v>
      </c>
      <c r="H126" s="2" t="inlineStr">
        <is>
          <t>zayif</t>
        </is>
      </c>
    </row>
    <row r="127">
      <c r="A127" s="2" t="inlineStr">
        <is>
          <t>ISCTR.IS</t>
        </is>
      </c>
      <c r="B127" s="2" t="n">
        <v>10</v>
      </c>
      <c r="C127" s="2" t="inlineStr">
        <is>
          <t>1xATR</t>
        </is>
      </c>
      <c r="D127" s="3" t="n">
        <v>0.5434454234849847</v>
      </c>
      <c r="E127" s="3" t="n">
        <v>0.4374377203031538</v>
      </c>
      <c r="F127" s="3" t="n">
        <v>0.6494531266668156</v>
      </c>
      <c r="G127" s="2" t="n">
        <v>753</v>
      </c>
      <c r="H127" s="2" t="inlineStr">
        <is>
          <t>zayif</t>
        </is>
      </c>
    </row>
    <row r="128">
      <c r="A128" s="2" t="inlineStr">
        <is>
          <t>TCELL.IS</t>
        </is>
      </c>
      <c r="B128" s="2" t="n">
        <v>3</v>
      </c>
      <c r="C128" s="2" t="inlineStr">
        <is>
          <t>1xATR</t>
        </is>
      </c>
      <c r="D128" s="3" t="n">
        <v>0.5433882158020089</v>
      </c>
      <c r="E128" s="3" t="n">
        <v>0.4777265166264563</v>
      </c>
      <c r="F128" s="3" t="n">
        <v>0.6090499149775614</v>
      </c>
      <c r="G128" s="2" t="n">
        <v>753</v>
      </c>
      <c r="H128" s="2" t="inlineStr">
        <is>
          <t>zayif</t>
        </is>
      </c>
    </row>
    <row r="129">
      <c r="A129" s="2" t="inlineStr">
        <is>
          <t>SISE.IS</t>
        </is>
      </c>
      <c r="B129" s="2" t="n">
        <v>5</v>
      </c>
      <c r="C129" s="2" t="inlineStr">
        <is>
          <t>1xATR</t>
        </is>
      </c>
      <c r="D129" s="3" t="n">
        <v>0.543096549451584</v>
      </c>
      <c r="E129" s="3" t="n">
        <v>0.4731069293166386</v>
      </c>
      <c r="F129" s="3" t="n">
        <v>0.6130861695865295</v>
      </c>
      <c r="G129" s="2" t="n">
        <v>754</v>
      </c>
      <c r="H129" s="2" t="inlineStr">
        <is>
          <t>zayif</t>
        </is>
      </c>
    </row>
    <row r="130">
      <c r="A130" s="2" t="inlineStr">
        <is>
          <t>ISMEN.IS</t>
        </is>
      </c>
      <c r="B130" s="2" t="n">
        <v>5</v>
      </c>
      <c r="C130" s="2" t="inlineStr">
        <is>
          <t>1xATR</t>
        </is>
      </c>
      <c r="D130" s="3" t="n">
        <v>0.5430857680798843</v>
      </c>
      <c r="E130" s="3" t="n">
        <v>0.4841534409220031</v>
      </c>
      <c r="F130" s="3" t="n">
        <v>0.6020180952377654</v>
      </c>
      <c r="G130" s="2" t="n">
        <v>754</v>
      </c>
      <c r="H130" s="2" t="inlineStr">
        <is>
          <t>zayif</t>
        </is>
      </c>
    </row>
    <row r="131">
      <c r="A131" s="2" t="inlineStr">
        <is>
          <t>SOKM.IS</t>
        </is>
      </c>
      <c r="B131" s="2" t="n">
        <v>3</v>
      </c>
      <c r="C131" s="2" t="inlineStr">
        <is>
          <t>1xATR</t>
        </is>
      </c>
      <c r="D131" s="3" t="n">
        <v>0.5430851063829787</v>
      </c>
      <c r="E131" s="3" t="n">
        <v>0.452364327845057</v>
      </c>
      <c r="F131" s="3" t="n">
        <v>0.6338058849209004</v>
      </c>
      <c r="G131" s="2" t="n">
        <v>327</v>
      </c>
      <c r="H131" s="2" t="inlineStr">
        <is>
          <t>zayif</t>
        </is>
      </c>
    </row>
    <row r="132">
      <c r="A132" s="2" t="inlineStr">
        <is>
          <t>MGROS.IS</t>
        </is>
      </c>
      <c r="B132" s="2" t="n">
        <v>1</v>
      </c>
      <c r="C132" s="2" t="inlineStr">
        <is>
          <t>1xATR</t>
        </is>
      </c>
      <c r="D132" s="3" t="n">
        <v>0.5427939006394491</v>
      </c>
      <c r="E132" s="3" t="n">
        <v>0.482773922732751</v>
      </c>
      <c r="F132" s="3" t="n">
        <v>0.6028138785461471</v>
      </c>
      <c r="G132" s="2" t="n">
        <v>753</v>
      </c>
      <c r="H132" s="2" t="inlineStr">
        <is>
          <t>zayif</t>
        </is>
      </c>
    </row>
    <row r="133">
      <c r="A133" s="2" t="inlineStr">
        <is>
          <t>ANSGR.IS</t>
        </is>
      </c>
      <c r="B133" s="2" t="n">
        <v>3</v>
      </c>
      <c r="C133" s="2" t="inlineStr">
        <is>
          <t>1xATR</t>
        </is>
      </c>
      <c r="D133" s="3" t="n">
        <v>0.541773479375437</v>
      </c>
      <c r="E133" s="3" t="n">
        <v>0.4880487072170721</v>
      </c>
      <c r="F133" s="3" t="n">
        <v>0.5954982515338018</v>
      </c>
      <c r="G133" s="2" t="n">
        <v>753</v>
      </c>
      <c r="H133" s="2" t="inlineStr">
        <is>
          <t>zayif</t>
        </is>
      </c>
    </row>
    <row r="134">
      <c r="A134" s="2" t="inlineStr">
        <is>
          <t>ECILC.IS</t>
        </is>
      </c>
      <c r="B134" s="2" t="n">
        <v>3</v>
      </c>
      <c r="C134" s="2" t="inlineStr">
        <is>
          <t>1xATR</t>
        </is>
      </c>
      <c r="D134" s="3" t="n">
        <v>0.5414479204123217</v>
      </c>
      <c r="E134" s="3" t="n">
        <v>0.4869433132914394</v>
      </c>
      <c r="F134" s="3" t="n">
        <v>0.5959525275332039</v>
      </c>
      <c r="G134" s="2" t="n">
        <v>753</v>
      </c>
      <c r="H134" s="2" t="inlineStr">
        <is>
          <t>zayif</t>
        </is>
      </c>
    </row>
    <row r="135">
      <c r="A135" s="2" t="inlineStr">
        <is>
          <t>OTKAR.IS</t>
        </is>
      </c>
      <c r="B135" s="2" t="n">
        <v>10</v>
      </c>
      <c r="C135" s="2" t="inlineStr">
        <is>
          <t>1xATR</t>
        </is>
      </c>
      <c r="D135" s="3" t="n">
        <v>0.5404940801457195</v>
      </c>
      <c r="E135" s="3" t="n">
        <v>0.4565187279388219</v>
      </c>
      <c r="F135" s="3" t="n">
        <v>0.6244694323526171</v>
      </c>
      <c r="G135" s="2" t="n">
        <v>754</v>
      </c>
      <c r="H135" s="2" t="inlineStr">
        <is>
          <t>zayif</t>
        </is>
      </c>
    </row>
    <row r="136">
      <c r="A136" s="2" t="inlineStr">
        <is>
          <t>ENJSA.IS</t>
        </is>
      </c>
      <c r="B136" s="2" t="n">
        <v>1</v>
      </c>
      <c r="C136" s="2" t="inlineStr">
        <is>
          <t>1xATR</t>
        </is>
      </c>
      <c r="D136" s="3" t="n">
        <v>0.5402282947077136</v>
      </c>
      <c r="E136" s="3" t="n">
        <v>0.4515100443179987</v>
      </c>
      <c r="F136" s="3" t="n">
        <v>0.6289465450974284</v>
      </c>
      <c r="G136" s="2" t="n">
        <v>344</v>
      </c>
      <c r="H136" s="2" t="inlineStr">
        <is>
          <t>zayif</t>
        </is>
      </c>
    </row>
    <row r="137">
      <c r="A137" s="2" t="inlineStr">
        <is>
          <t>ASELS.IS</t>
        </is>
      </c>
      <c r="B137" s="2" t="n">
        <v>10</v>
      </c>
      <c r="C137" s="2" t="inlineStr">
        <is>
          <t>1xATR</t>
        </is>
      </c>
      <c r="D137" s="3" t="n">
        <v>0.5398680991383895</v>
      </c>
      <c r="E137" s="3" t="n">
        <v>0.4588380896988418</v>
      </c>
      <c r="F137" s="3" t="n">
        <v>0.6208981085779373</v>
      </c>
      <c r="G137" s="2" t="n">
        <v>753</v>
      </c>
      <c r="H137" s="2" t="inlineStr">
        <is>
          <t>zayif</t>
        </is>
      </c>
    </row>
    <row r="138">
      <c r="A138" s="2" t="inlineStr">
        <is>
          <t>RALYH.IS</t>
        </is>
      </c>
      <c r="B138" s="2" t="n">
        <v>10</v>
      </c>
      <c r="C138" s="2" t="inlineStr">
        <is>
          <t>1xATR</t>
        </is>
      </c>
      <c r="D138" s="3" t="n">
        <v>0.5389034219457014</v>
      </c>
      <c r="E138" s="3" t="n">
        <v>0.4653554782295223</v>
      </c>
      <c r="F138" s="3" t="n">
        <v>0.6124513656618805</v>
      </c>
      <c r="G138" s="2" t="n">
        <v>752</v>
      </c>
      <c r="H138" s="2" t="inlineStr">
        <is>
          <t>zayif</t>
        </is>
      </c>
    </row>
    <row r="139">
      <c r="A139" s="2" t="inlineStr">
        <is>
          <t>FENER.IS</t>
        </is>
      </c>
      <c r="B139" s="2" t="n">
        <v>5</v>
      </c>
      <c r="C139" s="2" t="inlineStr">
        <is>
          <t>1xATR</t>
        </is>
      </c>
      <c r="D139" s="3" t="n">
        <v>0.5387854840386815</v>
      </c>
      <c r="E139" s="3" t="n">
        <v>0.4821659059606176</v>
      </c>
      <c r="F139" s="3" t="n">
        <v>0.5954050621167455</v>
      </c>
      <c r="G139" s="2" t="n">
        <v>753</v>
      </c>
      <c r="H139" s="2" t="inlineStr">
        <is>
          <t>zayif</t>
        </is>
      </c>
    </row>
    <row r="140">
      <c r="A140" s="2" t="inlineStr">
        <is>
          <t>TTKOM.IS</t>
        </is>
      </c>
      <c r="B140" s="2" t="n">
        <v>1</v>
      </c>
      <c r="C140" s="2" t="inlineStr">
        <is>
          <t>1xATR</t>
        </is>
      </c>
      <c r="D140" s="3" t="n">
        <v>0.5387223974763407</v>
      </c>
      <c r="E140" s="3" t="n">
        <v>0.4815844085706342</v>
      </c>
      <c r="F140" s="3" t="n">
        <v>0.5958603863820471</v>
      </c>
      <c r="G140" s="2" t="n">
        <v>754</v>
      </c>
      <c r="H140" s="2" t="inlineStr">
        <is>
          <t>zayif</t>
        </is>
      </c>
    </row>
    <row r="141">
      <c r="A141" s="2" t="inlineStr">
        <is>
          <t>VAKBN.IS</t>
        </is>
      </c>
      <c r="B141" s="2" t="n">
        <v>5</v>
      </c>
      <c r="C141" s="2" t="inlineStr">
        <is>
          <t>1xATR</t>
        </is>
      </c>
      <c r="D141" s="3" t="n">
        <v>0.5386626445449975</v>
      </c>
      <c r="E141" s="3" t="n">
        <v>0.4664357702959778</v>
      </c>
      <c r="F141" s="3" t="n">
        <v>0.6108895187940171</v>
      </c>
      <c r="G141" s="2" t="n">
        <v>753</v>
      </c>
      <c r="H141" s="2" t="inlineStr">
        <is>
          <t>zayif</t>
        </is>
      </c>
    </row>
    <row r="142">
      <c r="A142" s="2" t="inlineStr">
        <is>
          <t>AKSA.IS</t>
        </is>
      </c>
      <c r="B142" s="2" t="n">
        <v>3</v>
      </c>
      <c r="C142" s="2" t="inlineStr">
        <is>
          <t>1xATR</t>
        </is>
      </c>
      <c r="D142" s="3" t="n">
        <v>0.5383277539491579</v>
      </c>
      <c r="E142" s="3" t="n">
        <v>0.4813841492897957</v>
      </c>
      <c r="F142" s="3" t="n">
        <v>0.5952713586085201</v>
      </c>
      <c r="G142" s="2" t="n">
        <v>753</v>
      </c>
      <c r="H142" s="2" t="inlineStr">
        <is>
          <t>zayif</t>
        </is>
      </c>
    </row>
    <row r="143">
      <c r="A143" s="2" t="inlineStr">
        <is>
          <t>CIMSA.IS</t>
        </is>
      </c>
      <c r="B143" s="2" t="n">
        <v>5</v>
      </c>
      <c r="C143" s="2" t="inlineStr">
        <is>
          <t>1xATR</t>
        </is>
      </c>
      <c r="D143" s="3" t="n">
        <v>0.5379687708527959</v>
      </c>
      <c r="E143" s="3" t="n">
        <v>0.4736454051203672</v>
      </c>
      <c r="F143" s="3" t="n">
        <v>0.6022921365852246</v>
      </c>
      <c r="G143" s="2" t="n">
        <v>753</v>
      </c>
      <c r="H143" s="2" t="inlineStr">
        <is>
          <t>zayif</t>
        </is>
      </c>
    </row>
    <row r="144">
      <c r="A144" s="2" t="inlineStr">
        <is>
          <t>DOHOL.IS</t>
        </is>
      </c>
      <c r="B144" s="2" t="n">
        <v>5</v>
      </c>
      <c r="C144" s="2" t="inlineStr">
        <is>
          <t>1xATR</t>
        </is>
      </c>
      <c r="D144" s="3" t="n">
        <v>0.5376466753585397</v>
      </c>
      <c r="E144" s="3" t="n">
        <v>0.4698180392650507</v>
      </c>
      <c r="F144" s="3" t="n">
        <v>0.6054753114520287</v>
      </c>
      <c r="G144" s="2" t="n">
        <v>753</v>
      </c>
      <c r="H144" s="2" t="inlineStr">
        <is>
          <t>zayif</t>
        </is>
      </c>
    </row>
    <row r="145">
      <c r="A145" s="2" t="inlineStr">
        <is>
          <t>THYAO.IS</t>
        </is>
      </c>
      <c r="B145" s="2" t="n">
        <v>1</v>
      </c>
      <c r="C145" s="2" t="inlineStr">
        <is>
          <t>1xATR</t>
        </is>
      </c>
      <c r="D145" s="3" t="n">
        <v>0.5370676391817197</v>
      </c>
      <c r="E145" s="3" t="n">
        <v>0.4776067070668846</v>
      </c>
      <c r="F145" s="3" t="n">
        <v>0.5965285712965549</v>
      </c>
      <c r="G145" s="2" t="n">
        <v>753</v>
      </c>
      <c r="H145" s="2" t="inlineStr">
        <is>
          <t>zayif</t>
        </is>
      </c>
    </row>
    <row r="146">
      <c r="A146" s="2" t="inlineStr">
        <is>
          <t>GUBRF.IS</t>
        </is>
      </c>
      <c r="B146" s="2" t="n">
        <v>3</v>
      </c>
      <c r="C146" s="2" t="inlineStr">
        <is>
          <t>1xATR</t>
        </is>
      </c>
      <c r="D146" s="3" t="n">
        <v>0.536849998828299</v>
      </c>
      <c r="E146" s="3" t="n">
        <v>0.4830296350078223</v>
      </c>
      <c r="F146" s="3" t="n">
        <v>0.5906703626487757</v>
      </c>
      <c r="G146" s="2" t="n">
        <v>753</v>
      </c>
      <c r="H146" s="2" t="inlineStr">
        <is>
          <t>zayif</t>
        </is>
      </c>
    </row>
    <row r="147">
      <c r="A147" s="2" t="inlineStr">
        <is>
          <t>ULKER.IS</t>
        </is>
      </c>
      <c r="B147" s="2" t="n">
        <v>10</v>
      </c>
      <c r="C147" s="2" t="inlineStr">
        <is>
          <t>1xATR</t>
        </is>
      </c>
      <c r="D147" s="3" t="n">
        <v>0.5366010812169978</v>
      </c>
      <c r="E147" s="3" t="n">
        <v>0.4377935671693147</v>
      </c>
      <c r="F147" s="3" t="n">
        <v>0.6354085952646809</v>
      </c>
      <c r="G147" s="2" t="n">
        <v>753</v>
      </c>
      <c r="H147" s="2" t="inlineStr">
        <is>
          <t>zayif</t>
        </is>
      </c>
    </row>
    <row r="148">
      <c r="A148" s="2" t="inlineStr">
        <is>
          <t>BSOKE.IS</t>
        </is>
      </c>
      <c r="B148" s="2" t="n">
        <v>1</v>
      </c>
      <c r="C148" s="2" t="inlineStr">
        <is>
          <t>1xATR</t>
        </is>
      </c>
      <c r="D148" s="3" t="n">
        <v>0.5365239007480387</v>
      </c>
      <c r="E148" s="3" t="n">
        <v>0.4834501880894366</v>
      </c>
      <c r="F148" s="3" t="n">
        <v>0.5895976134066407</v>
      </c>
      <c r="G148" s="2" t="n">
        <v>753</v>
      </c>
      <c r="H148" s="2" t="inlineStr">
        <is>
          <t>zayif</t>
        </is>
      </c>
    </row>
    <row r="149">
      <c r="A149" s="2" t="inlineStr">
        <is>
          <t>SAHOL.IS</t>
        </is>
      </c>
      <c r="B149" s="2" t="n">
        <v>5</v>
      </c>
      <c r="C149" s="2" t="inlineStr">
        <is>
          <t>1xATR</t>
        </is>
      </c>
      <c r="D149" s="3" t="n">
        <v>0.536070780399274</v>
      </c>
      <c r="E149" s="3" t="n">
        <v>0.4473816471875837</v>
      </c>
      <c r="F149" s="3" t="n">
        <v>0.6247599136109644</v>
      </c>
      <c r="G149" s="2" t="n">
        <v>753</v>
      </c>
      <c r="H149" s="2" t="inlineStr">
        <is>
          <t>zayif</t>
        </is>
      </c>
    </row>
    <row r="150">
      <c r="A150" s="2" t="inlineStr">
        <is>
          <t>MGROS.IS</t>
        </is>
      </c>
      <c r="B150" s="2" t="n">
        <v>5</v>
      </c>
      <c r="C150" s="2" t="inlineStr">
        <is>
          <t>1xATR</t>
        </is>
      </c>
      <c r="D150" s="3" t="n">
        <v>0.5358168245765145</v>
      </c>
      <c r="E150" s="3" t="n">
        <v>0.4691015485231336</v>
      </c>
      <c r="F150" s="3" t="n">
        <v>0.6025321006298954</v>
      </c>
      <c r="G150" s="2" t="n">
        <v>753</v>
      </c>
      <c r="H150" s="2" t="inlineStr">
        <is>
          <t>zayif</t>
        </is>
      </c>
    </row>
    <row r="151">
      <c r="A151" s="2" t="inlineStr">
        <is>
          <t>KRDMD.IS</t>
        </is>
      </c>
      <c r="B151" s="2" t="n">
        <v>5</v>
      </c>
      <c r="C151" s="2" t="inlineStr">
        <is>
          <t>1xATR</t>
        </is>
      </c>
      <c r="D151" s="3" t="n">
        <v>0.5357218156079636</v>
      </c>
      <c r="E151" s="3" t="n">
        <v>0.467366223786115</v>
      </c>
      <c r="F151" s="3" t="n">
        <v>0.6040774074298123</v>
      </c>
      <c r="G151" s="2" t="n">
        <v>753</v>
      </c>
      <c r="H151" s="2" t="inlineStr">
        <is>
          <t>zayif</t>
        </is>
      </c>
    </row>
    <row r="152">
      <c r="A152" s="2" t="inlineStr">
        <is>
          <t>BRSAN.IS</t>
        </is>
      </c>
      <c r="B152" s="2" t="n">
        <v>10</v>
      </c>
      <c r="C152" s="2" t="inlineStr">
        <is>
          <t>1xATR</t>
        </is>
      </c>
      <c r="D152" s="3" t="n">
        <v>0.5349169027953619</v>
      </c>
      <c r="E152" s="3" t="n">
        <v>0.4562999986906736</v>
      </c>
      <c r="F152" s="3" t="n">
        <v>0.6135338069000501</v>
      </c>
      <c r="G152" s="2" t="n">
        <v>753</v>
      </c>
      <c r="H152" s="2" t="inlineStr">
        <is>
          <t>zayif</t>
        </is>
      </c>
    </row>
    <row r="153">
      <c r="A153" s="2" t="inlineStr">
        <is>
          <t>FROTO.IS</t>
        </is>
      </c>
      <c r="B153" s="2" t="n">
        <v>3</v>
      </c>
      <c r="C153" s="2" t="inlineStr">
        <is>
          <t>1xATR</t>
        </is>
      </c>
      <c r="D153" s="3" t="n">
        <v>0.534778435450328</v>
      </c>
      <c r="E153" s="3" t="n">
        <v>0.4717562341611626</v>
      </c>
      <c r="F153" s="3" t="n">
        <v>0.5978006367394935</v>
      </c>
      <c r="G153" s="2" t="n">
        <v>753</v>
      </c>
      <c r="H153" s="2" t="inlineStr">
        <is>
          <t>zayif</t>
        </is>
      </c>
    </row>
    <row r="154">
      <c r="A154" s="2" t="inlineStr">
        <is>
          <t>OTKAR.IS</t>
        </is>
      </c>
      <c r="B154" s="2" t="n">
        <v>3</v>
      </c>
      <c r="C154" s="2" t="inlineStr">
        <is>
          <t>1xATR</t>
        </is>
      </c>
      <c r="D154" s="3" t="n">
        <v>0.5343305889477278</v>
      </c>
      <c r="E154" s="3" t="n">
        <v>0.4778348211935653</v>
      </c>
      <c r="F154" s="3" t="n">
        <v>0.5908263567018903</v>
      </c>
      <c r="G154" s="2" t="n">
        <v>754</v>
      </c>
      <c r="H154" s="2" t="inlineStr">
        <is>
          <t>zayif</t>
        </is>
      </c>
    </row>
    <row r="155">
      <c r="A155" s="2" t="inlineStr">
        <is>
          <t>TSKB.IS</t>
        </is>
      </c>
      <c r="B155" s="2" t="n">
        <v>5</v>
      </c>
      <c r="C155" s="2" t="inlineStr">
        <is>
          <t>1xATR</t>
        </is>
      </c>
      <c r="D155" s="3" t="n">
        <v>0.533619826723275</v>
      </c>
      <c r="E155" s="3" t="n">
        <v>0.4604271344751242</v>
      </c>
      <c r="F155" s="3" t="n">
        <v>0.6068125189714259</v>
      </c>
      <c r="G155" s="2" t="n">
        <v>753</v>
      </c>
      <c r="H155" s="2" t="inlineStr">
        <is>
          <t>zayif</t>
        </is>
      </c>
    </row>
    <row r="156">
      <c r="A156" s="2" t="inlineStr">
        <is>
          <t>AKSEN.IS</t>
        </is>
      </c>
      <c r="B156" s="2" t="n">
        <v>10</v>
      </c>
      <c r="C156" s="2" t="inlineStr">
        <is>
          <t>1xATR</t>
        </is>
      </c>
      <c r="D156" s="3" t="n">
        <v>0.5333923947117351</v>
      </c>
      <c r="E156" s="3" t="n">
        <v>0.4415610590105601</v>
      </c>
      <c r="F156" s="3" t="n">
        <v>0.62522373041291</v>
      </c>
      <c r="G156" s="2" t="n">
        <v>753</v>
      </c>
      <c r="H156" s="2" t="inlineStr">
        <is>
          <t>zayif</t>
        </is>
      </c>
    </row>
    <row r="157">
      <c r="A157" s="2" t="inlineStr">
        <is>
          <t>ALARK.IS</t>
        </is>
      </c>
      <c r="B157" s="2" t="n">
        <v>5</v>
      </c>
      <c r="C157" s="2" t="inlineStr">
        <is>
          <t>1xATR</t>
        </is>
      </c>
      <c r="D157" s="3" t="n">
        <v>0.5330881404052136</v>
      </c>
      <c r="E157" s="3" t="n">
        <v>0.4699376519112376</v>
      </c>
      <c r="F157" s="3" t="n">
        <v>0.5962386288991895</v>
      </c>
      <c r="G157" s="2" t="n">
        <v>753</v>
      </c>
      <c r="H157" s="2" t="inlineStr">
        <is>
          <t>zayif</t>
        </is>
      </c>
    </row>
    <row r="158">
      <c r="A158" s="2" t="inlineStr">
        <is>
          <t>HEKTS.IS</t>
        </is>
      </c>
      <c r="B158" s="2" t="n">
        <v>5</v>
      </c>
      <c r="C158" s="2" t="inlineStr">
        <is>
          <t>1xATR</t>
        </is>
      </c>
      <c r="D158" s="3" t="n">
        <v>0.5330014667318548</v>
      </c>
      <c r="E158" s="3" t="n">
        <v>0.4744907105062529</v>
      </c>
      <c r="F158" s="3" t="n">
        <v>0.5915122229574566</v>
      </c>
      <c r="G158" s="2" t="n">
        <v>753</v>
      </c>
      <c r="H158" s="2" t="inlineStr">
        <is>
          <t>zayif</t>
        </is>
      </c>
    </row>
    <row r="159">
      <c r="A159" s="2" t="inlineStr">
        <is>
          <t>PETKM.IS</t>
        </is>
      </c>
      <c r="B159" s="2" t="n">
        <v>3</v>
      </c>
      <c r="C159" s="2" t="inlineStr">
        <is>
          <t>1xATR</t>
        </is>
      </c>
      <c r="D159" s="3" t="n">
        <v>0.5327895355673133</v>
      </c>
      <c r="E159" s="3" t="n">
        <v>0.4724548407191355</v>
      </c>
      <c r="F159" s="3" t="n">
        <v>0.5931242304154912</v>
      </c>
      <c r="G159" s="2" t="n">
        <v>753</v>
      </c>
      <c r="H159" s="2" t="inlineStr">
        <is>
          <t>zayif</t>
        </is>
      </c>
    </row>
    <row r="160">
      <c r="A160" s="2" t="inlineStr">
        <is>
          <t>AGHOL.IS</t>
        </is>
      </c>
      <c r="B160" s="2" t="n">
        <v>5</v>
      </c>
      <c r="C160" s="2" t="inlineStr">
        <is>
          <t>1xATR</t>
        </is>
      </c>
      <c r="D160" s="3" t="n">
        <v>0.5327593917710197</v>
      </c>
      <c r="E160" s="3" t="n">
        <v>0.4708258214236521</v>
      </c>
      <c r="F160" s="3" t="n">
        <v>0.5946929621183873</v>
      </c>
      <c r="G160" s="2" t="n">
        <v>753</v>
      </c>
      <c r="H160" s="2" t="inlineStr">
        <is>
          <t>zayif</t>
        </is>
      </c>
    </row>
    <row r="161">
      <c r="A161" s="2" t="inlineStr">
        <is>
          <t>BIMAS.IS</t>
        </is>
      </c>
      <c r="B161" s="2" t="n">
        <v>5</v>
      </c>
      <c r="C161" s="2" t="inlineStr">
        <is>
          <t>1xATR</t>
        </is>
      </c>
      <c r="D161" s="3" t="n">
        <v>0.5323986358469117</v>
      </c>
      <c r="E161" s="3" t="n">
        <v>0.4677160493555174</v>
      </c>
      <c r="F161" s="3" t="n">
        <v>0.5970812223383061</v>
      </c>
      <c r="G161" s="2" t="n">
        <v>753</v>
      </c>
      <c r="H161" s="2" t="inlineStr">
        <is>
          <t>zayif</t>
        </is>
      </c>
    </row>
    <row r="162">
      <c r="A162" s="2" t="inlineStr">
        <is>
          <t>DOAS.IS</t>
        </is>
      </c>
      <c r="B162" s="2" t="n">
        <v>3</v>
      </c>
      <c r="C162" s="2" t="inlineStr">
        <is>
          <t>1xATR</t>
        </is>
      </c>
      <c r="D162" s="3" t="n">
        <v>0.5318039624608968</v>
      </c>
      <c r="E162" s="3" t="n">
        <v>0.4777402924473073</v>
      </c>
      <c r="F162" s="3" t="n">
        <v>0.5858676324744863</v>
      </c>
      <c r="G162" s="2" t="n">
        <v>753</v>
      </c>
      <c r="H162" s="2" t="inlineStr">
        <is>
          <t>zayif</t>
        </is>
      </c>
    </row>
    <row r="163">
      <c r="A163" s="2" t="inlineStr">
        <is>
          <t>ECILC.IS</t>
        </is>
      </c>
      <c r="B163" s="2" t="n">
        <v>5</v>
      </c>
      <c r="C163" s="2" t="inlineStr">
        <is>
          <t>1xATR</t>
        </is>
      </c>
      <c r="D163" s="3" t="n">
        <v>0.5316395828280378</v>
      </c>
      <c r="E163" s="3" t="n">
        <v>0.4704798179445032</v>
      </c>
      <c r="F163" s="3" t="n">
        <v>0.5927993477115724</v>
      </c>
      <c r="G163" s="2" t="n">
        <v>753</v>
      </c>
      <c r="H163" s="2" t="inlineStr">
        <is>
          <t>zayif</t>
        </is>
      </c>
    </row>
    <row r="164">
      <c r="A164" s="2" t="inlineStr">
        <is>
          <t>KRDMD.IS</t>
        </is>
      </c>
      <c r="B164" s="2" t="n">
        <v>1</v>
      </c>
      <c r="C164" s="2" t="inlineStr">
        <is>
          <t>1xATR</t>
        </is>
      </c>
      <c r="D164" s="3" t="n">
        <v>0.5311455992224989</v>
      </c>
      <c r="E164" s="3" t="n">
        <v>0.4698349683317471</v>
      </c>
      <c r="F164" s="3" t="n">
        <v>0.5924562301132508</v>
      </c>
      <c r="G164" s="2" t="n">
        <v>753</v>
      </c>
      <c r="H164" s="2" t="inlineStr">
        <is>
          <t>zayif</t>
        </is>
      </c>
    </row>
    <row r="165">
      <c r="A165" s="2" t="inlineStr">
        <is>
          <t>GARAN.IS</t>
        </is>
      </c>
      <c r="B165" s="2" t="n">
        <v>10</v>
      </c>
      <c r="C165" s="2" t="inlineStr">
        <is>
          <t>1xATR</t>
        </is>
      </c>
      <c r="D165" s="3" t="n">
        <v>0.5300477747045512</v>
      </c>
      <c r="E165" s="3" t="n">
        <v>0.4314454006570405</v>
      </c>
      <c r="F165" s="3" t="n">
        <v>0.6286501487520619</v>
      </c>
      <c r="G165" s="2" t="n">
        <v>753</v>
      </c>
      <c r="H165" s="2" t="inlineStr">
        <is>
          <t>zayif</t>
        </is>
      </c>
    </row>
    <row r="166">
      <c r="A166" s="2" t="inlineStr">
        <is>
          <t>KCHOL.IS</t>
        </is>
      </c>
      <c r="B166" s="2" t="n">
        <v>3</v>
      </c>
      <c r="C166" s="2" t="inlineStr">
        <is>
          <t>1xATR</t>
        </is>
      </c>
      <c r="D166" s="3" t="n">
        <v>0.5298739721816645</v>
      </c>
      <c r="E166" s="3" t="n">
        <v>0.4608568392682991</v>
      </c>
      <c r="F166" s="3" t="n">
        <v>0.59889110509503</v>
      </c>
      <c r="G166" s="2" t="n">
        <v>753</v>
      </c>
      <c r="H166" s="2" t="inlineStr">
        <is>
          <t>zayif</t>
        </is>
      </c>
    </row>
    <row r="167">
      <c r="A167" s="2" t="inlineStr">
        <is>
          <t>ENJSA.IS</t>
        </is>
      </c>
      <c r="B167" s="2" t="n">
        <v>5</v>
      </c>
      <c r="C167" s="2" t="inlineStr">
        <is>
          <t>1xATR</t>
        </is>
      </c>
      <c r="D167" s="3" t="n">
        <v>0.5294361812521619</v>
      </c>
      <c r="E167" s="3" t="n">
        <v>0.430557779662687</v>
      </c>
      <c r="F167" s="3" t="n">
        <v>0.6283145828416367</v>
      </c>
      <c r="G167" s="2" t="n">
        <v>344</v>
      </c>
      <c r="H167" s="2" t="inlineStr">
        <is>
          <t>zayif</t>
        </is>
      </c>
    </row>
    <row r="168">
      <c r="A168" s="2" t="inlineStr">
        <is>
          <t>AEFES.IS</t>
        </is>
      </c>
      <c r="B168" s="2" t="n">
        <v>1</v>
      </c>
      <c r="C168" s="2" t="inlineStr">
        <is>
          <t>1xATR</t>
        </is>
      </c>
      <c r="D168" s="3" t="n">
        <v>0.5290387910889547</v>
      </c>
      <c r="E168" s="3" t="n">
        <v>0.4669730357937241</v>
      </c>
      <c r="F168" s="3" t="n">
        <v>0.5911045463841853</v>
      </c>
      <c r="G168" s="2" t="n">
        <v>753</v>
      </c>
      <c r="H168" s="2" t="inlineStr">
        <is>
          <t>zayif</t>
        </is>
      </c>
    </row>
    <row r="169">
      <c r="A169" s="2" t="inlineStr">
        <is>
          <t>AGHOL.IS</t>
        </is>
      </c>
      <c r="B169" s="2" t="n">
        <v>3</v>
      </c>
      <c r="C169" s="2" t="inlineStr">
        <is>
          <t>1xATR</t>
        </is>
      </c>
      <c r="D169" s="3" t="n">
        <v>0.5287729599127069</v>
      </c>
      <c r="E169" s="3" t="n">
        <v>0.4721705214926333</v>
      </c>
      <c r="F169" s="3" t="n">
        <v>0.5853753983327805</v>
      </c>
      <c r="G169" s="2" t="n">
        <v>753</v>
      </c>
      <c r="H169" s="2" t="inlineStr">
        <is>
          <t>zayif</t>
        </is>
      </c>
    </row>
    <row r="170">
      <c r="A170" s="2" t="inlineStr">
        <is>
          <t>TRALT.IS</t>
        </is>
      </c>
      <c r="B170" s="2" t="n">
        <v>3</v>
      </c>
      <c r="C170" s="2" t="inlineStr">
        <is>
          <t>1xATR</t>
        </is>
      </c>
      <c r="D170" s="3" t="n">
        <v>0.5287512167987762</v>
      </c>
      <c r="E170" s="3" t="n">
        <v>0.475340073730041</v>
      </c>
      <c r="F170" s="3" t="n">
        <v>0.5821623598675115</v>
      </c>
      <c r="G170" s="2" t="n">
        <v>753</v>
      </c>
      <c r="H170" s="2" t="inlineStr">
        <is>
          <t>zayif</t>
        </is>
      </c>
    </row>
    <row r="171">
      <c r="A171" s="2" t="inlineStr">
        <is>
          <t>RALYH.IS</t>
        </is>
      </c>
      <c r="B171" s="2" t="n">
        <v>5</v>
      </c>
      <c r="C171" s="2" t="inlineStr">
        <is>
          <t>1xATR</t>
        </is>
      </c>
      <c r="D171" s="3" t="n">
        <v>0.5286109738012852</v>
      </c>
      <c r="E171" s="3" t="n">
        <v>0.4735503387860295</v>
      </c>
      <c r="F171" s="3" t="n">
        <v>0.5836716088165409</v>
      </c>
      <c r="G171" s="2" t="n">
        <v>753</v>
      </c>
      <c r="H171" s="2" t="inlineStr">
        <is>
          <t>zayif</t>
        </is>
      </c>
    </row>
    <row r="172">
      <c r="A172" s="2" t="inlineStr">
        <is>
          <t>CCOLA.IS</t>
        </is>
      </c>
      <c r="B172" s="2" t="n">
        <v>5</v>
      </c>
      <c r="C172" s="2" t="inlineStr">
        <is>
          <t>1xATR</t>
        </is>
      </c>
      <c r="D172" s="3" t="n">
        <v>0.528580841775801</v>
      </c>
      <c r="E172" s="3" t="n">
        <v>0.4635037414119659</v>
      </c>
      <c r="F172" s="3" t="n">
        <v>0.5936579421396362</v>
      </c>
      <c r="G172" s="2" t="n">
        <v>753</v>
      </c>
      <c r="H172" s="2" t="inlineStr">
        <is>
          <t>zayif</t>
        </is>
      </c>
    </row>
    <row r="173">
      <c r="A173" s="2" t="inlineStr">
        <is>
          <t>AKSEN.IS</t>
        </is>
      </c>
      <c r="B173" s="2" t="n">
        <v>1</v>
      </c>
      <c r="C173" s="2" t="inlineStr">
        <is>
          <t>1xATR</t>
        </is>
      </c>
      <c r="D173" s="3" t="n">
        <v>0.5279376361343574</v>
      </c>
      <c r="E173" s="3" t="n">
        <v>0.4748312092904931</v>
      </c>
      <c r="F173" s="3" t="n">
        <v>0.5810440629782218</v>
      </c>
      <c r="G173" s="2" t="n">
        <v>753</v>
      </c>
      <c r="H173" s="2" t="inlineStr">
        <is>
          <t>zayif</t>
        </is>
      </c>
    </row>
    <row r="174">
      <c r="A174" s="2" t="inlineStr">
        <is>
          <t>HEKTS.IS</t>
        </is>
      </c>
      <c r="B174" s="2" t="n">
        <v>10</v>
      </c>
      <c r="C174" s="2" t="inlineStr">
        <is>
          <t>1xATR</t>
        </is>
      </c>
      <c r="D174" s="3" t="n">
        <v>0.5271941504366862</v>
      </c>
      <c r="E174" s="3" t="n">
        <v>0.4439160604487789</v>
      </c>
      <c r="F174" s="3" t="n">
        <v>0.6104722404245935</v>
      </c>
      <c r="G174" s="2" t="n">
        <v>753</v>
      </c>
      <c r="H174" s="2" t="inlineStr">
        <is>
          <t>zayif</t>
        </is>
      </c>
    </row>
    <row r="175">
      <c r="A175" s="2" t="inlineStr">
        <is>
          <t>ULKER.IS</t>
        </is>
      </c>
      <c r="B175" s="2" t="n">
        <v>3</v>
      </c>
      <c r="C175" s="2" t="inlineStr">
        <is>
          <t>1xATR</t>
        </is>
      </c>
      <c r="D175" s="3" t="n">
        <v>0.5254846277318187</v>
      </c>
      <c r="E175" s="3" t="n">
        <v>0.470375778431742</v>
      </c>
      <c r="F175" s="3" t="n">
        <v>0.5805934770318953</v>
      </c>
      <c r="G175" s="2" t="n">
        <v>753</v>
      </c>
      <c r="H175" s="2" t="inlineStr">
        <is>
          <t>zayif</t>
        </is>
      </c>
    </row>
    <row r="176">
      <c r="A176" s="2" t="inlineStr">
        <is>
          <t>CIMSA.IS</t>
        </is>
      </c>
      <c r="B176" s="2" t="n">
        <v>10</v>
      </c>
      <c r="C176" s="2" t="inlineStr">
        <is>
          <t>1xATR</t>
        </is>
      </c>
      <c r="D176" s="3" t="n">
        <v>0.5253552971576227</v>
      </c>
      <c r="E176" s="3" t="n">
        <v>0.4379531824322019</v>
      </c>
      <c r="F176" s="3" t="n">
        <v>0.6127574118830436</v>
      </c>
      <c r="G176" s="2" t="n">
        <v>753</v>
      </c>
      <c r="H176" s="2" t="inlineStr">
        <is>
          <t>zayif</t>
        </is>
      </c>
    </row>
    <row r="177">
      <c r="A177" s="2" t="inlineStr">
        <is>
          <t>ODAS.IS</t>
        </is>
      </c>
      <c r="B177" s="2" t="n">
        <v>3</v>
      </c>
      <c r="C177" s="2" t="inlineStr">
        <is>
          <t>1xATR</t>
        </is>
      </c>
      <c r="D177" s="3" t="n">
        <v>0.5250549450549451</v>
      </c>
      <c r="E177" s="3" t="n">
        <v>0.4603117764691528</v>
      </c>
      <c r="F177" s="3" t="n">
        <v>0.5897981136407374</v>
      </c>
      <c r="G177" s="2" t="n">
        <v>641</v>
      </c>
      <c r="H177" s="2" t="inlineStr">
        <is>
          <t>zayif</t>
        </is>
      </c>
    </row>
    <row r="178">
      <c r="A178" s="2" t="inlineStr">
        <is>
          <t>THYAO.IS</t>
        </is>
      </c>
      <c r="B178" s="2" t="n">
        <v>10</v>
      </c>
      <c r="C178" s="2" t="inlineStr">
        <is>
          <t>1xATR</t>
        </is>
      </c>
      <c r="D178" s="3" t="n">
        <v>0.5246860730593608</v>
      </c>
      <c r="E178" s="3" t="n">
        <v>0.4258276611048254</v>
      </c>
      <c r="F178" s="3" t="n">
        <v>0.6235444850138961</v>
      </c>
      <c r="G178" s="2" t="n">
        <v>753</v>
      </c>
      <c r="H178" s="2" t="inlineStr">
        <is>
          <t>zayif</t>
        </is>
      </c>
    </row>
    <row r="179">
      <c r="A179" s="2" t="inlineStr">
        <is>
          <t>KRDMD.IS</t>
        </is>
      </c>
      <c r="B179" s="2" t="n">
        <v>3</v>
      </c>
      <c r="C179" s="2" t="inlineStr">
        <is>
          <t>1xATR</t>
        </is>
      </c>
      <c r="D179" s="3" t="n">
        <v>0.5242763772175537</v>
      </c>
      <c r="E179" s="3" t="n">
        <v>0.4633652045531861</v>
      </c>
      <c r="F179" s="3" t="n">
        <v>0.5851875498819213</v>
      </c>
      <c r="G179" s="2" t="n">
        <v>753</v>
      </c>
      <c r="H179" s="2" t="inlineStr">
        <is>
          <t>zayif</t>
        </is>
      </c>
    </row>
    <row r="180">
      <c r="A180" s="2" t="inlineStr">
        <is>
          <t>ISCTR.IS</t>
        </is>
      </c>
      <c r="B180" s="2" t="n">
        <v>1</v>
      </c>
      <c r="C180" s="2" t="inlineStr">
        <is>
          <t>1xATR</t>
        </is>
      </c>
      <c r="D180" s="3" t="n">
        <v>0.5242093784078516</v>
      </c>
      <c r="E180" s="3" t="n">
        <v>0.4622486977589248</v>
      </c>
      <c r="F180" s="3" t="n">
        <v>0.5861700590567785</v>
      </c>
      <c r="G180" s="2" t="n">
        <v>753</v>
      </c>
      <c r="H180" s="2" t="inlineStr">
        <is>
          <t>zayif</t>
        </is>
      </c>
    </row>
    <row r="181">
      <c r="A181" s="2" t="inlineStr">
        <is>
          <t>SARKY.IS</t>
        </is>
      </c>
      <c r="B181" s="2" t="n">
        <v>10</v>
      </c>
      <c r="C181" s="2" t="inlineStr">
        <is>
          <t>1xATR</t>
        </is>
      </c>
      <c r="D181" s="3" t="n">
        <v>0.5234098259664254</v>
      </c>
      <c r="E181" s="3" t="n">
        <v>0.4412854445989075</v>
      </c>
      <c r="F181" s="3" t="n">
        <v>0.6055342073339434</v>
      </c>
      <c r="G181" s="2" t="n">
        <v>753</v>
      </c>
      <c r="H181" s="2" t="inlineStr">
        <is>
          <t>zayif</t>
        </is>
      </c>
    </row>
    <row r="182">
      <c r="A182" s="2" t="inlineStr">
        <is>
          <t>YKBNK.IS</t>
        </is>
      </c>
      <c r="B182" s="2" t="n">
        <v>5</v>
      </c>
      <c r="C182" s="2" t="inlineStr">
        <is>
          <t>1xATR</t>
        </is>
      </c>
      <c r="D182" s="3" t="n">
        <v>0.5232934728450424</v>
      </c>
      <c r="E182" s="3" t="n">
        <v>0.4492389755819011</v>
      </c>
      <c r="F182" s="3" t="n">
        <v>0.5973479701081836</v>
      </c>
      <c r="G182" s="2" t="n">
        <v>753</v>
      </c>
      <c r="H182" s="2" t="inlineStr">
        <is>
          <t>zayif</t>
        </is>
      </c>
    </row>
    <row r="183">
      <c r="A183" s="2" t="inlineStr">
        <is>
          <t>EKGYO.IS</t>
        </is>
      </c>
      <c r="B183" s="2" t="n">
        <v>3</v>
      </c>
      <c r="C183" s="2" t="inlineStr">
        <is>
          <t>1xATR</t>
        </is>
      </c>
      <c r="D183" s="3" t="n">
        <v>0.5232016119331168</v>
      </c>
      <c r="E183" s="3" t="n">
        <v>0.4623200051897294</v>
      </c>
      <c r="F183" s="3" t="n">
        <v>0.5840832186765041</v>
      </c>
      <c r="G183" s="2" t="n">
        <v>754</v>
      </c>
      <c r="H183" s="2" t="inlineStr">
        <is>
          <t>zayif</t>
        </is>
      </c>
    </row>
    <row r="184">
      <c r="A184" s="2" t="inlineStr">
        <is>
          <t>TOASO.IS</t>
        </is>
      </c>
      <c r="B184" s="2" t="n">
        <v>5</v>
      </c>
      <c r="C184" s="2" t="inlineStr">
        <is>
          <t>1xATR</t>
        </is>
      </c>
      <c r="D184" s="3" t="n">
        <v>0.5230619865571322</v>
      </c>
      <c r="E184" s="3" t="n">
        <v>0.4552728322674379</v>
      </c>
      <c r="F184" s="3" t="n">
        <v>0.5908511408468266</v>
      </c>
      <c r="G184" s="2" t="n">
        <v>753</v>
      </c>
      <c r="H184" s="2" t="inlineStr">
        <is>
          <t>zayif</t>
        </is>
      </c>
    </row>
    <row r="185">
      <c r="A185" s="2" t="inlineStr">
        <is>
          <t>EUREN.IS</t>
        </is>
      </c>
      <c r="B185" s="2" t="n">
        <v>10</v>
      </c>
      <c r="C185" s="2" t="inlineStr">
        <is>
          <t>1xATR</t>
        </is>
      </c>
      <c r="D185" s="3" t="n">
        <v>0.5226757369614512</v>
      </c>
      <c r="E185" s="3" t="n">
        <v>0.254453803161758</v>
      </c>
      <c r="F185" s="3" t="n">
        <v>0.7908976707611444</v>
      </c>
      <c r="G185" s="2" t="n">
        <v>77</v>
      </c>
      <c r="H185" s="2" t="inlineStr">
        <is>
          <t>ornek az</t>
        </is>
      </c>
    </row>
    <row r="186">
      <c r="A186" s="2" t="inlineStr">
        <is>
          <t>CIMSA.IS</t>
        </is>
      </c>
      <c r="B186" s="2" t="n">
        <v>3</v>
      </c>
      <c r="C186" s="2" t="inlineStr">
        <is>
          <t>1xATR</t>
        </is>
      </c>
      <c r="D186" s="3" t="n">
        <v>0.5219994465548037</v>
      </c>
      <c r="E186" s="3" t="n">
        <v>0.4664313079723569</v>
      </c>
      <c r="F186" s="3" t="n">
        <v>0.5775675851372505</v>
      </c>
      <c r="G186" s="2" t="n">
        <v>753</v>
      </c>
      <c r="H186" s="2" t="inlineStr">
        <is>
          <t>zayif</t>
        </is>
      </c>
    </row>
    <row r="187">
      <c r="A187" s="2" t="inlineStr">
        <is>
          <t>ANSGR.IS</t>
        </is>
      </c>
      <c r="B187" s="2" t="n">
        <v>5</v>
      </c>
      <c r="C187" s="2" t="inlineStr">
        <is>
          <t>1xATR</t>
        </is>
      </c>
      <c r="D187" s="3" t="n">
        <v>0.5218787501666741</v>
      </c>
      <c r="E187" s="3" t="n">
        <v>0.4635371962902337</v>
      </c>
      <c r="F187" s="3" t="n">
        <v>0.5802203040431144</v>
      </c>
      <c r="G187" s="2" t="n">
        <v>753</v>
      </c>
      <c r="H187" s="2" t="inlineStr">
        <is>
          <t>zayif</t>
        </is>
      </c>
    </row>
    <row r="188">
      <c r="A188" s="2" t="inlineStr">
        <is>
          <t>DOAS.IS</t>
        </is>
      </c>
      <c r="B188" s="2" t="n">
        <v>10</v>
      </c>
      <c r="C188" s="2" t="inlineStr">
        <is>
          <t>1xATR</t>
        </is>
      </c>
      <c r="D188" s="3" t="n">
        <v>0.5216216216216216</v>
      </c>
      <c r="E188" s="3" t="n">
        <v>0.4389074299507569</v>
      </c>
      <c r="F188" s="3" t="n">
        <v>0.6043358132924863</v>
      </c>
      <c r="G188" s="2" t="n">
        <v>753</v>
      </c>
      <c r="H188" s="2" t="inlineStr">
        <is>
          <t>zayif</t>
        </is>
      </c>
    </row>
    <row r="189">
      <c r="A189" s="2" t="inlineStr">
        <is>
          <t>MAVI.IS</t>
        </is>
      </c>
      <c r="B189" s="2" t="n">
        <v>3</v>
      </c>
      <c r="C189" s="2" t="inlineStr">
        <is>
          <t>1xATR</t>
        </is>
      </c>
      <c r="D189" s="3" t="n">
        <v>0.5210156609857208</v>
      </c>
      <c r="E189" s="3" t="n">
        <v>0.4357902477086244</v>
      </c>
      <c r="F189" s="3" t="n">
        <v>0.6062410742628173</v>
      </c>
      <c r="G189" s="2" t="n">
        <v>386</v>
      </c>
      <c r="H189" s="2" t="inlineStr">
        <is>
          <t>zayif</t>
        </is>
      </c>
    </row>
    <row r="190">
      <c r="A190" s="2" t="inlineStr">
        <is>
          <t>ULKER.IS</t>
        </is>
      </c>
      <c r="B190" s="2" t="n">
        <v>1</v>
      </c>
      <c r="C190" s="2" t="inlineStr">
        <is>
          <t>1xATR</t>
        </is>
      </c>
      <c r="D190" s="3" t="n">
        <v>0.5209347345132743</v>
      </c>
      <c r="E190" s="3" t="n">
        <v>0.4626634390156048</v>
      </c>
      <c r="F190" s="3" t="n">
        <v>0.5792060300109438</v>
      </c>
      <c r="G190" s="2" t="n">
        <v>753</v>
      </c>
      <c r="H190" s="2" t="inlineStr">
        <is>
          <t>zayif</t>
        </is>
      </c>
    </row>
    <row r="191">
      <c r="A191" s="2" t="inlineStr">
        <is>
          <t>BIMAS.IS</t>
        </is>
      </c>
      <c r="B191" s="2" t="n">
        <v>3</v>
      </c>
      <c r="C191" s="2" t="inlineStr">
        <is>
          <t>1xATR</t>
        </is>
      </c>
      <c r="D191" s="3" t="n">
        <v>0.5204597120484971</v>
      </c>
      <c r="E191" s="3" t="n">
        <v>0.4617632189880322</v>
      </c>
      <c r="F191" s="3" t="n">
        <v>0.5791562051089618</v>
      </c>
      <c r="G191" s="2" t="n">
        <v>753</v>
      </c>
      <c r="H191" s="2" t="inlineStr">
        <is>
          <t>zayif</t>
        </is>
      </c>
    </row>
    <row r="192">
      <c r="A192" s="2" t="inlineStr">
        <is>
          <t>KRDMD.IS</t>
        </is>
      </c>
      <c r="B192" s="2" t="n">
        <v>10</v>
      </c>
      <c r="C192" s="2" t="inlineStr">
        <is>
          <t>1xATR</t>
        </is>
      </c>
      <c r="D192" s="3" t="n">
        <v>0.5204142686192945</v>
      </c>
      <c r="E192" s="3" t="n">
        <v>0.4268998395510168</v>
      </c>
      <c r="F192" s="3" t="n">
        <v>0.6139286976875722</v>
      </c>
      <c r="G192" s="2" t="n">
        <v>753</v>
      </c>
      <c r="H192" s="2" t="inlineStr">
        <is>
          <t>zayif</t>
        </is>
      </c>
    </row>
    <row r="193">
      <c r="A193" s="2" t="inlineStr">
        <is>
          <t>ALARK.IS</t>
        </is>
      </c>
      <c r="B193" s="2" t="n">
        <v>10</v>
      </c>
      <c r="C193" s="2" t="inlineStr">
        <is>
          <t>1xATR</t>
        </is>
      </c>
      <c r="D193" s="3" t="n">
        <v>0.5203058646454873</v>
      </c>
      <c r="E193" s="3" t="n">
        <v>0.4295084213064586</v>
      </c>
      <c r="F193" s="3" t="n">
        <v>0.6111033079845161</v>
      </c>
      <c r="G193" s="2" t="n">
        <v>753</v>
      </c>
      <c r="H193" s="2" t="inlineStr">
        <is>
          <t>zayif</t>
        </is>
      </c>
    </row>
    <row r="194">
      <c r="A194" s="2" t="inlineStr">
        <is>
          <t>TKFEN.IS</t>
        </is>
      </c>
      <c r="B194" s="2" t="n">
        <v>3</v>
      </c>
      <c r="C194" s="2" t="inlineStr">
        <is>
          <t>1xATR</t>
        </is>
      </c>
      <c r="D194" s="3" t="n">
        <v>0.5198108223692486</v>
      </c>
      <c r="E194" s="3" t="n">
        <v>0.4642830065022849</v>
      </c>
      <c r="F194" s="3" t="n">
        <v>0.5753386382362123</v>
      </c>
      <c r="G194" s="2" t="n">
        <v>753</v>
      </c>
      <c r="H194" s="2" t="inlineStr">
        <is>
          <t>zayif</t>
        </is>
      </c>
    </row>
    <row r="195">
      <c r="A195" s="2" t="inlineStr">
        <is>
          <t>FENER.IS</t>
        </is>
      </c>
      <c r="B195" s="2" t="n">
        <v>10</v>
      </c>
      <c r="C195" s="2" t="inlineStr">
        <is>
          <t>1xATR</t>
        </is>
      </c>
      <c r="D195" s="3" t="n">
        <v>0.5195246179966044</v>
      </c>
      <c r="E195" s="3" t="n">
        <v>0.4397888514482437</v>
      </c>
      <c r="F195" s="3" t="n">
        <v>0.5992603845449651</v>
      </c>
      <c r="G195" s="2" t="n">
        <v>752</v>
      </c>
      <c r="H195" s="2" t="inlineStr">
        <is>
          <t>zayif</t>
        </is>
      </c>
    </row>
    <row r="196">
      <c r="A196" s="2" t="inlineStr">
        <is>
          <t>AEFES.IS</t>
        </is>
      </c>
      <c r="B196" s="2" t="n">
        <v>5</v>
      </c>
      <c r="C196" s="2" t="inlineStr">
        <is>
          <t>1xATR</t>
        </is>
      </c>
      <c r="D196" s="3" t="n">
        <v>0.5192531740104556</v>
      </c>
      <c r="E196" s="3" t="n">
        <v>0.4515598091931864</v>
      </c>
      <c r="F196" s="3" t="n">
        <v>0.5869465388277247</v>
      </c>
      <c r="G196" s="2" t="n">
        <v>753</v>
      </c>
      <c r="H196" s="2" t="inlineStr">
        <is>
          <t>zayif</t>
        </is>
      </c>
    </row>
    <row r="197">
      <c r="A197" s="2" t="inlineStr">
        <is>
          <t>AKSEN.IS</t>
        </is>
      </c>
      <c r="B197" s="2" t="n">
        <v>5</v>
      </c>
      <c r="C197" s="2" t="inlineStr">
        <is>
          <t>1xATR</t>
        </is>
      </c>
      <c r="D197" s="3" t="n">
        <v>0.5191786504424779</v>
      </c>
      <c r="E197" s="3" t="n">
        <v>0.4540705368710198</v>
      </c>
      <c r="F197" s="3" t="n">
        <v>0.5842867640139361</v>
      </c>
      <c r="G197" s="2" t="n">
        <v>753</v>
      </c>
      <c r="H197" s="2" t="inlineStr">
        <is>
          <t>zayif</t>
        </is>
      </c>
    </row>
    <row r="198">
      <c r="A198" s="2" t="inlineStr">
        <is>
          <t>DOHOL.IS</t>
        </is>
      </c>
      <c r="B198" s="2" t="n">
        <v>10</v>
      </c>
      <c r="C198" s="2" t="inlineStr">
        <is>
          <t>1xATR</t>
        </is>
      </c>
      <c r="D198" s="3" t="n">
        <v>0.5188455612184426</v>
      </c>
      <c r="E198" s="3" t="n">
        <v>0.4235186636805758</v>
      </c>
      <c r="F198" s="3" t="n">
        <v>0.6141724587563094</v>
      </c>
      <c r="G198" s="2" t="n">
        <v>753</v>
      </c>
      <c r="H198" s="2" t="inlineStr">
        <is>
          <t>zayif</t>
        </is>
      </c>
    </row>
    <row r="199">
      <c r="A199" s="2" t="inlineStr">
        <is>
          <t>TCELL.IS</t>
        </is>
      </c>
      <c r="B199" s="2" t="n">
        <v>1</v>
      </c>
      <c r="C199" s="2" t="inlineStr">
        <is>
          <t>1xATR</t>
        </is>
      </c>
      <c r="D199" s="3" t="n">
        <v>0.5181648231811808</v>
      </c>
      <c r="E199" s="3" t="n">
        <v>0.4563461512641018</v>
      </c>
      <c r="F199" s="3" t="n">
        <v>0.5799834950982599</v>
      </c>
      <c r="G199" s="2" t="n">
        <v>753</v>
      </c>
      <c r="H199" s="2" t="inlineStr">
        <is>
          <t>zayif</t>
        </is>
      </c>
    </row>
    <row r="200">
      <c r="A200" s="2" t="inlineStr">
        <is>
          <t>TKFEN.IS</t>
        </is>
      </c>
      <c r="B200" s="2" t="n">
        <v>1</v>
      </c>
      <c r="C200" s="2" t="inlineStr">
        <is>
          <t>1xATR</t>
        </is>
      </c>
      <c r="D200" s="3" t="n">
        <v>0.5180990051540213</v>
      </c>
      <c r="E200" s="3" t="n">
        <v>0.4639394815882156</v>
      </c>
      <c r="F200" s="3" t="n">
        <v>0.572258528719827</v>
      </c>
      <c r="G200" s="2" t="n">
        <v>753</v>
      </c>
      <c r="H200" s="2" t="inlineStr">
        <is>
          <t>zayif</t>
        </is>
      </c>
    </row>
    <row r="201">
      <c r="A201" s="2" t="inlineStr">
        <is>
          <t>HEKTS.IS</t>
        </is>
      </c>
      <c r="B201" s="2" t="n">
        <v>1</v>
      </c>
      <c r="C201" s="2" t="inlineStr">
        <is>
          <t>1xATR</t>
        </is>
      </c>
      <c r="D201" s="3" t="n">
        <v>0.517725</v>
      </c>
      <c r="E201" s="3" t="n">
        <v>0.4624115597484778</v>
      </c>
      <c r="F201" s="3" t="n">
        <v>0.5730384402515222</v>
      </c>
      <c r="G201" s="2" t="n">
        <v>753</v>
      </c>
      <c r="H201" s="2" t="inlineStr">
        <is>
          <t>zayif</t>
        </is>
      </c>
    </row>
    <row r="202">
      <c r="A202" s="2" t="inlineStr">
        <is>
          <t>KUYAS.IS</t>
        </is>
      </c>
      <c r="B202" s="2" t="n">
        <v>5</v>
      </c>
      <c r="C202" s="2" t="inlineStr">
        <is>
          <t>1xATR</t>
        </is>
      </c>
      <c r="D202" s="3" t="n">
        <v>0.5174967797337914</v>
      </c>
      <c r="E202" s="3" t="n">
        <v>0.4564717455497347</v>
      </c>
      <c r="F202" s="3" t="n">
        <v>0.5785218139178481</v>
      </c>
      <c r="G202" s="2" t="n">
        <v>684</v>
      </c>
      <c r="H202" s="2" t="inlineStr">
        <is>
          <t>zayif</t>
        </is>
      </c>
    </row>
    <row r="203">
      <c r="A203" s="2" t="inlineStr">
        <is>
          <t>VAKBN.IS</t>
        </is>
      </c>
      <c r="B203" s="2" t="n">
        <v>10</v>
      </c>
      <c r="C203" s="2" t="inlineStr">
        <is>
          <t>1xATR</t>
        </is>
      </c>
      <c r="D203" s="3" t="n">
        <v>0.5173535049288062</v>
      </c>
      <c r="E203" s="3" t="n">
        <v>0.4149772698793455</v>
      </c>
      <c r="F203" s="3" t="n">
        <v>0.6197297399782669</v>
      </c>
      <c r="G203" s="2" t="n">
        <v>752</v>
      </c>
      <c r="H203" s="2" t="inlineStr">
        <is>
          <t>zayif</t>
        </is>
      </c>
    </row>
    <row r="204">
      <c r="A204" s="2" t="inlineStr">
        <is>
          <t>DOAS.IS</t>
        </is>
      </c>
      <c r="B204" s="2" t="n">
        <v>5</v>
      </c>
      <c r="C204" s="2" t="inlineStr">
        <is>
          <t>1xATR</t>
        </is>
      </c>
      <c r="D204" s="3" t="n">
        <v>0.5169658016007761</v>
      </c>
      <c r="E204" s="3" t="n">
        <v>0.4560780597061992</v>
      </c>
      <c r="F204" s="3" t="n">
        <v>0.577853543495353</v>
      </c>
      <c r="G204" s="2" t="n">
        <v>753</v>
      </c>
      <c r="H204" s="2" t="inlineStr">
        <is>
          <t>zayif</t>
        </is>
      </c>
    </row>
    <row r="205">
      <c r="A205" s="2" t="inlineStr">
        <is>
          <t>AEFES.IS</t>
        </is>
      </c>
      <c r="B205" s="2" t="n">
        <v>10</v>
      </c>
      <c r="C205" s="2" t="inlineStr">
        <is>
          <t>1xATR</t>
        </is>
      </c>
      <c r="D205" s="3" t="n">
        <v>0.5169343368495911</v>
      </c>
      <c r="E205" s="3" t="n">
        <v>0.4216778865792017</v>
      </c>
      <c r="F205" s="3" t="n">
        <v>0.6121907871199805</v>
      </c>
      <c r="G205" s="2" t="n">
        <v>753</v>
      </c>
      <c r="H205" s="2" t="inlineStr">
        <is>
          <t>zayif</t>
        </is>
      </c>
    </row>
    <row r="206">
      <c r="A206" s="2" t="inlineStr">
        <is>
          <t>SASA.IS</t>
        </is>
      </c>
      <c r="B206" s="2" t="n">
        <v>10</v>
      </c>
      <c r="C206" s="2" t="inlineStr">
        <is>
          <t>1xATR</t>
        </is>
      </c>
      <c r="D206" s="3" t="n">
        <v>0.5169033130493577</v>
      </c>
      <c r="E206" s="3" t="n">
        <v>0.4390813625844686</v>
      </c>
      <c r="F206" s="3" t="n">
        <v>0.5947252635142467</v>
      </c>
      <c r="G206" s="2" t="n">
        <v>752</v>
      </c>
      <c r="H206" s="2" t="inlineStr">
        <is>
          <t>zayif</t>
        </is>
      </c>
    </row>
    <row r="207">
      <c r="A207" s="2" t="inlineStr">
        <is>
          <t>TTKOM.IS</t>
        </is>
      </c>
      <c r="B207" s="2" t="n">
        <v>3</v>
      </c>
      <c r="C207" s="2" t="inlineStr">
        <is>
          <t>1xATR</t>
        </is>
      </c>
      <c r="D207" s="3" t="n">
        <v>0.5163740212462145</v>
      </c>
      <c r="E207" s="3" t="n">
        <v>0.4543335325133325</v>
      </c>
      <c r="F207" s="3" t="n">
        <v>0.5784145099790964</v>
      </c>
      <c r="G207" s="2" t="n">
        <v>754</v>
      </c>
      <c r="H207" s="2" t="inlineStr">
        <is>
          <t>zayif</t>
        </is>
      </c>
    </row>
    <row r="208">
      <c r="A208" s="2" t="inlineStr">
        <is>
          <t>PGSUS.IS</t>
        </is>
      </c>
      <c r="B208" s="2" t="n">
        <v>10</v>
      </c>
      <c r="C208" s="2" t="inlineStr">
        <is>
          <t>1xATR</t>
        </is>
      </c>
      <c r="D208" s="3" t="n">
        <v>0.5162302917885425</v>
      </c>
      <c r="E208" s="3" t="n">
        <v>0.4206349770025301</v>
      </c>
      <c r="F208" s="3" t="n">
        <v>0.611825606574555</v>
      </c>
      <c r="G208" s="2" t="n">
        <v>631</v>
      </c>
      <c r="H208" s="2" t="inlineStr">
        <is>
          <t>zayif</t>
        </is>
      </c>
    </row>
    <row r="209">
      <c r="A209" s="2" t="inlineStr">
        <is>
          <t>EKGYO.IS</t>
        </is>
      </c>
      <c r="B209" s="2" t="n">
        <v>10</v>
      </c>
      <c r="C209" s="2" t="inlineStr">
        <is>
          <t>1xATR</t>
        </is>
      </c>
      <c r="D209" s="3" t="n">
        <v>0.5151409270906127</v>
      </c>
      <c r="E209" s="3" t="n">
        <v>0.4207238470903654</v>
      </c>
      <c r="F209" s="3" t="n">
        <v>0.6095580070908599</v>
      </c>
      <c r="G209" s="2" t="n">
        <v>754</v>
      </c>
      <c r="H209" s="2" t="inlineStr">
        <is>
          <t>zayif</t>
        </is>
      </c>
    </row>
    <row r="210">
      <c r="A210" s="2" t="inlineStr">
        <is>
          <t>ODAS.IS</t>
        </is>
      </c>
      <c r="B210" s="2" t="n">
        <v>5</v>
      </c>
      <c r="C210" s="2" t="inlineStr">
        <is>
          <t>1xATR</t>
        </is>
      </c>
      <c r="D210" s="3" t="n">
        <v>0.5146215596330275</v>
      </c>
      <c r="E210" s="3" t="n">
        <v>0.4441086236350836</v>
      </c>
      <c r="F210" s="3" t="n">
        <v>0.5851344956309714</v>
      </c>
      <c r="G210" s="2" t="n">
        <v>641</v>
      </c>
      <c r="H210" s="2" t="inlineStr">
        <is>
          <t>zayif</t>
        </is>
      </c>
    </row>
    <row r="211">
      <c r="A211" s="2" t="inlineStr">
        <is>
          <t>TAVHL.IS</t>
        </is>
      </c>
      <c r="B211" s="2" t="n">
        <v>3</v>
      </c>
      <c r="C211" s="2" t="inlineStr">
        <is>
          <t>1xATR</t>
        </is>
      </c>
      <c r="D211" s="3" t="n">
        <v>0.5137525122021246</v>
      </c>
      <c r="E211" s="3" t="n">
        <v>0.4545313614460003</v>
      </c>
      <c r="F211" s="3" t="n">
        <v>0.5729736629582489</v>
      </c>
      <c r="G211" s="2" t="n">
        <v>753</v>
      </c>
      <c r="H211" s="2" t="inlineStr">
        <is>
          <t>zayif</t>
        </is>
      </c>
    </row>
    <row r="212">
      <c r="A212" s="2" t="inlineStr">
        <is>
          <t>PGSUS.IS</t>
        </is>
      </c>
      <c r="B212" s="2" t="n">
        <v>5</v>
      </c>
      <c r="C212" s="2" t="inlineStr">
        <is>
          <t>1xATR</t>
        </is>
      </c>
      <c r="D212" s="3" t="n">
        <v>0.5135998505510928</v>
      </c>
      <c r="E212" s="3" t="n">
        <v>0.4444738763441797</v>
      </c>
      <c r="F212" s="3" t="n">
        <v>0.5827258247580059</v>
      </c>
      <c r="G212" s="2" t="n">
        <v>631</v>
      </c>
      <c r="H212" s="2" t="inlineStr">
        <is>
          <t>zayif</t>
        </is>
      </c>
    </row>
    <row r="213">
      <c r="A213" s="2" t="inlineStr">
        <is>
          <t>EREGL.IS</t>
        </is>
      </c>
      <c r="B213" s="2" t="n">
        <v>3</v>
      </c>
      <c r="C213" s="2" t="inlineStr">
        <is>
          <t>1xATR</t>
        </is>
      </c>
      <c r="D213" s="3" t="n">
        <v>0.5122292103424179</v>
      </c>
      <c r="E213" s="3" t="n">
        <v>0.4549766358437733</v>
      </c>
      <c r="F213" s="3" t="n">
        <v>0.5694817848410624</v>
      </c>
      <c r="G213" s="2" t="n">
        <v>753</v>
      </c>
      <c r="H213" s="2" t="inlineStr">
        <is>
          <t>zayif</t>
        </is>
      </c>
    </row>
    <row r="214">
      <c r="A214" s="2" t="inlineStr">
        <is>
          <t>KUYAS.IS</t>
        </is>
      </c>
      <c r="B214" s="2" t="n">
        <v>10</v>
      </c>
      <c r="C214" s="2" t="inlineStr">
        <is>
          <t>1xATR</t>
        </is>
      </c>
      <c r="D214" s="3" t="n">
        <v>0.5117726724898426</v>
      </c>
      <c r="E214" s="3" t="n">
        <v>0.4289070300237541</v>
      </c>
      <c r="F214" s="3" t="n">
        <v>0.5946383149559311</v>
      </c>
      <c r="G214" s="2" t="n">
        <v>684</v>
      </c>
      <c r="H214" s="2" t="inlineStr">
        <is>
          <t>zayif</t>
        </is>
      </c>
    </row>
    <row r="215">
      <c r="A215" s="2" t="inlineStr">
        <is>
          <t>CIMSA.IS</t>
        </is>
      </c>
      <c r="B215" s="2" t="n">
        <v>1</v>
      </c>
      <c r="C215" s="2" t="inlineStr">
        <is>
          <t>1xATR</t>
        </is>
      </c>
      <c r="D215" s="3" t="n">
        <v>0.5112053729232945</v>
      </c>
      <c r="E215" s="3" t="n">
        <v>0.4576400272319526</v>
      </c>
      <c r="F215" s="3" t="n">
        <v>0.5647707186146363</v>
      </c>
      <c r="G215" s="2" t="n">
        <v>753</v>
      </c>
      <c r="H215" s="2" t="inlineStr">
        <is>
          <t>zayif</t>
        </is>
      </c>
    </row>
    <row r="216">
      <c r="A216" s="2" t="inlineStr">
        <is>
          <t>ULKER.IS</t>
        </is>
      </c>
      <c r="B216" s="2" t="n">
        <v>5</v>
      </c>
      <c r="C216" s="2" t="inlineStr">
        <is>
          <t>1xATR</t>
        </is>
      </c>
      <c r="D216" s="3" t="n">
        <v>0.5107393581457544</v>
      </c>
      <c r="E216" s="3" t="n">
        <v>0.4456040196879116</v>
      </c>
      <c r="F216" s="3" t="n">
        <v>0.5758746966035972</v>
      </c>
      <c r="G216" s="2" t="n">
        <v>753</v>
      </c>
      <c r="H216" s="2" t="inlineStr">
        <is>
          <t>zayif</t>
        </is>
      </c>
    </row>
    <row r="217">
      <c r="A217" s="2" t="inlineStr">
        <is>
          <t>TAVHL.IS</t>
        </is>
      </c>
      <c r="B217" s="2" t="n">
        <v>10</v>
      </c>
      <c r="C217" s="2" t="inlineStr">
        <is>
          <t>1xATR</t>
        </is>
      </c>
      <c r="D217" s="3" t="n">
        <v>0.5094441371681416</v>
      </c>
      <c r="E217" s="3" t="n">
        <v>0.4177164810449848</v>
      </c>
      <c r="F217" s="3" t="n">
        <v>0.6011717932912984</v>
      </c>
      <c r="G217" s="2" t="n">
        <v>753</v>
      </c>
      <c r="H217" s="2" t="inlineStr">
        <is>
          <t>zayif</t>
        </is>
      </c>
    </row>
    <row r="218">
      <c r="A218" s="2" t="inlineStr">
        <is>
          <t>TUPRS.IS</t>
        </is>
      </c>
      <c r="B218" s="2" t="n">
        <v>3</v>
      </c>
      <c r="C218" s="2" t="inlineStr">
        <is>
          <t>1xATR</t>
        </is>
      </c>
      <c r="D218" s="3" t="n">
        <v>0.5093759437717925</v>
      </c>
      <c r="E218" s="3" t="n">
        <v>0.4515746999567589</v>
      </c>
      <c r="F218" s="3" t="n">
        <v>0.5671771875868261</v>
      </c>
      <c r="G218" s="2" t="n">
        <v>753</v>
      </c>
      <c r="H218" s="2" t="inlineStr">
        <is>
          <t>zayif</t>
        </is>
      </c>
    </row>
    <row r="219">
      <c r="A219" s="2" t="inlineStr">
        <is>
          <t>TAVHL.IS</t>
        </is>
      </c>
      <c r="B219" s="2" t="n">
        <v>5</v>
      </c>
      <c r="C219" s="2" t="inlineStr">
        <is>
          <t>1xATR</t>
        </is>
      </c>
      <c r="D219" s="3" t="n">
        <v>0.5091383110251034</v>
      </c>
      <c r="E219" s="3" t="n">
        <v>0.4452075563400814</v>
      </c>
      <c r="F219" s="3" t="n">
        <v>0.5730690657101255</v>
      </c>
      <c r="G219" s="2" t="n">
        <v>753</v>
      </c>
      <c r="H219" s="2" t="inlineStr">
        <is>
          <t>zayif</t>
        </is>
      </c>
    </row>
    <row r="220">
      <c r="A220" s="2" t="inlineStr">
        <is>
          <t>TSKB.IS</t>
        </is>
      </c>
      <c r="B220" s="2" t="n">
        <v>3</v>
      </c>
      <c r="C220" s="2" t="inlineStr">
        <is>
          <t>1xATR</t>
        </is>
      </c>
      <c r="D220" s="3" t="n">
        <v>0.5090530661973738</v>
      </c>
      <c r="E220" s="3" t="n">
        <v>0.4448619294986872</v>
      </c>
      <c r="F220" s="3" t="n">
        <v>0.5732442028960604</v>
      </c>
      <c r="G220" s="2" t="n">
        <v>753</v>
      </c>
      <c r="H220" s="2" t="inlineStr">
        <is>
          <t>zayif</t>
        </is>
      </c>
    </row>
    <row r="221">
      <c r="A221" s="2" t="inlineStr">
        <is>
          <t>AKSA.IS</t>
        </is>
      </c>
      <c r="B221" s="2" t="n">
        <v>1</v>
      </c>
      <c r="C221" s="2" t="inlineStr">
        <is>
          <t>1xATR</t>
        </is>
      </c>
      <c r="D221" s="3" t="n">
        <v>0.5090137857900318</v>
      </c>
      <c r="E221" s="3" t="n">
        <v>0.455491734576248</v>
      </c>
      <c r="F221" s="3" t="n">
        <v>0.5625358370038155</v>
      </c>
      <c r="G221" s="2" t="n">
        <v>753</v>
      </c>
      <c r="H221" s="2" t="inlineStr">
        <is>
          <t>zayif</t>
        </is>
      </c>
    </row>
    <row r="222">
      <c r="A222" s="2" t="inlineStr">
        <is>
          <t>ALARK.IS</t>
        </is>
      </c>
      <c r="B222" s="2" t="n">
        <v>3</v>
      </c>
      <c r="C222" s="2" t="inlineStr">
        <is>
          <t>1xATR</t>
        </is>
      </c>
      <c r="D222" s="3" t="n">
        <v>0.5079875</v>
      </c>
      <c r="E222" s="3" t="n">
        <v>0.4528740489669855</v>
      </c>
      <c r="F222" s="3" t="n">
        <v>0.5631009510330146</v>
      </c>
      <c r="G222" s="2" t="n">
        <v>753</v>
      </c>
      <c r="H222" s="2" t="inlineStr">
        <is>
          <t>zayif</t>
        </is>
      </c>
    </row>
    <row r="223">
      <c r="A223" s="2" t="inlineStr">
        <is>
          <t>FROTO.IS</t>
        </is>
      </c>
      <c r="B223" s="2" t="n">
        <v>10</v>
      </c>
      <c r="C223" s="2" t="inlineStr">
        <is>
          <t>1xATR</t>
        </is>
      </c>
      <c r="D223" s="3" t="n">
        <v>0.5079178885630499</v>
      </c>
      <c r="E223" s="3" t="n">
        <v>0.4083868782013387</v>
      </c>
      <c r="F223" s="3" t="n">
        <v>0.6074488989247611</v>
      </c>
      <c r="G223" s="2" t="n">
        <v>753</v>
      </c>
      <c r="H223" s="2" t="inlineStr">
        <is>
          <t>zayif</t>
        </is>
      </c>
    </row>
    <row r="224">
      <c r="A224" s="2" t="inlineStr">
        <is>
          <t>OTKAR.IS</t>
        </is>
      </c>
      <c r="B224" s="2" t="n">
        <v>5</v>
      </c>
      <c r="C224" s="2" t="inlineStr">
        <is>
          <t>1xATR</t>
        </is>
      </c>
      <c r="D224" s="3" t="n">
        <v>0.5067374951336825</v>
      </c>
      <c r="E224" s="3" t="n">
        <v>0.4449645585537368</v>
      </c>
      <c r="F224" s="3" t="n">
        <v>0.5685104317136281</v>
      </c>
      <c r="G224" s="2" t="n">
        <v>754</v>
      </c>
      <c r="H224" s="2" t="inlineStr">
        <is>
          <t>zayif</t>
        </is>
      </c>
    </row>
    <row r="225">
      <c r="A225" s="2" t="inlineStr">
        <is>
          <t>SOKM.IS</t>
        </is>
      </c>
      <c r="B225" s="2" t="n">
        <v>5</v>
      </c>
      <c r="C225" s="2" t="inlineStr">
        <is>
          <t>1xATR</t>
        </is>
      </c>
      <c r="D225" s="3" t="n">
        <v>0.5064690468391746</v>
      </c>
      <c r="E225" s="3" t="n">
        <v>0.4024790559620668</v>
      </c>
      <c r="F225" s="3" t="n">
        <v>0.6104590377162823</v>
      </c>
      <c r="G225" s="2" t="n">
        <v>327</v>
      </c>
      <c r="H225" s="2" t="inlineStr">
        <is>
          <t>zayif</t>
        </is>
      </c>
    </row>
    <row r="226">
      <c r="A226" s="2" t="inlineStr">
        <is>
          <t>TRALT.IS</t>
        </is>
      </c>
      <c r="B226" s="2" t="n">
        <v>5</v>
      </c>
      <c r="C226" s="2" t="inlineStr">
        <is>
          <t>1xATR</t>
        </is>
      </c>
      <c r="D226" s="3" t="n">
        <v>0.5057644496270709</v>
      </c>
      <c r="E226" s="3" t="n">
        <v>0.4480239947895273</v>
      </c>
      <c r="F226" s="3" t="n">
        <v>0.5635049044646145</v>
      </c>
      <c r="G226" s="2" t="n">
        <v>753</v>
      </c>
      <c r="H226" s="2" t="inlineStr">
        <is>
          <t>zayif</t>
        </is>
      </c>
    </row>
    <row r="227">
      <c r="A227" s="2" t="inlineStr">
        <is>
          <t>ISMEN.IS</t>
        </is>
      </c>
      <c r="B227" s="2" t="n">
        <v>3</v>
      </c>
      <c r="C227" s="2" t="inlineStr">
        <is>
          <t>1xATR</t>
        </is>
      </c>
      <c r="D227" s="3" t="n">
        <v>0.5056905045014438</v>
      </c>
      <c r="E227" s="3" t="n">
        <v>0.4532553974613848</v>
      </c>
      <c r="F227" s="3" t="n">
        <v>0.5581256115415029</v>
      </c>
      <c r="G227" s="2" t="n">
        <v>754</v>
      </c>
      <c r="H227" s="2" t="inlineStr">
        <is>
          <t>zayif</t>
        </is>
      </c>
    </row>
    <row r="228">
      <c r="A228" s="2" t="inlineStr">
        <is>
          <t>GSRAY.IS</t>
        </is>
      </c>
      <c r="B228" s="2" t="n">
        <v>10</v>
      </c>
      <c r="C228" s="2" t="inlineStr">
        <is>
          <t>1xATR</t>
        </is>
      </c>
      <c r="D228" s="3" t="n">
        <v>0.505616362631288</v>
      </c>
      <c r="E228" s="3" t="n">
        <v>0.4237589183373736</v>
      </c>
      <c r="F228" s="3" t="n">
        <v>0.5874738069252023</v>
      </c>
      <c r="G228" s="2" t="n">
        <v>753</v>
      </c>
      <c r="H228" s="2" t="inlineStr">
        <is>
          <t>zayif</t>
        </is>
      </c>
    </row>
    <row r="229">
      <c r="A229" s="2" t="inlineStr">
        <is>
          <t>SOKM.IS</t>
        </is>
      </c>
      <c r="B229" s="2" t="n">
        <v>10</v>
      </c>
      <c r="C229" s="2" t="inlineStr">
        <is>
          <t>1xATR</t>
        </is>
      </c>
      <c r="D229" s="3" t="n">
        <v>0.5027003484320558</v>
      </c>
      <c r="E229" s="3" t="n">
        <v>0.351280897185588</v>
      </c>
      <c r="F229" s="3" t="n">
        <v>0.6541197996785235</v>
      </c>
      <c r="G229" s="2" t="n">
        <v>327</v>
      </c>
      <c r="H229" s="2" t="inlineStr">
        <is>
          <t>zayif</t>
        </is>
      </c>
    </row>
    <row r="230">
      <c r="A230" s="2" t="inlineStr">
        <is>
          <t>BTCIM.IS</t>
        </is>
      </c>
      <c r="B230" s="2" t="n">
        <v>5</v>
      </c>
      <c r="C230" s="2" t="inlineStr">
        <is>
          <t>1xATR</t>
        </is>
      </c>
      <c r="D230" s="3" t="n">
        <v>0.5025884875022806</v>
      </c>
      <c r="E230" s="3" t="n">
        <v>0.443870544838847</v>
      </c>
      <c r="F230" s="3" t="n">
        <v>0.5613064301657141</v>
      </c>
      <c r="G230" s="2" t="n">
        <v>753</v>
      </c>
      <c r="H230" s="2" t="inlineStr">
        <is>
          <t>zayif</t>
        </is>
      </c>
    </row>
    <row r="231">
      <c r="A231" s="2" t="inlineStr">
        <is>
          <t>BRYAT.IS</t>
        </is>
      </c>
      <c r="B231" s="2" t="n">
        <v>10</v>
      </c>
      <c r="C231" s="2" t="inlineStr">
        <is>
          <t>1xATR</t>
        </is>
      </c>
      <c r="D231" s="3" t="n">
        <v>0.5023078854361807</v>
      </c>
      <c r="E231" s="3" t="n">
        <v>0.4260138651249846</v>
      </c>
      <c r="F231" s="3" t="n">
        <v>0.5786019057473767</v>
      </c>
      <c r="G231" s="2" t="n">
        <v>751</v>
      </c>
      <c r="H231" s="2" t="inlineStr">
        <is>
          <t>zayif</t>
        </is>
      </c>
    </row>
    <row r="232">
      <c r="A232" s="2" t="inlineStr">
        <is>
          <t>THYAO.IS</t>
        </is>
      </c>
      <c r="B232" s="2" t="n">
        <v>3</v>
      </c>
      <c r="C232" s="2" t="inlineStr">
        <is>
          <t>1xATR</t>
        </is>
      </c>
      <c r="D232" s="3" t="n">
        <v>0.5019741237927474</v>
      </c>
      <c r="E232" s="3" t="n">
        <v>0.4413731243023183</v>
      </c>
      <c r="F232" s="3" t="n">
        <v>0.5625751232831765</v>
      </c>
      <c r="G232" s="2" t="n">
        <v>753</v>
      </c>
      <c r="H232" s="2" t="inlineStr">
        <is>
          <t>zayif</t>
        </is>
      </c>
    </row>
    <row r="233">
      <c r="A233" s="2" t="inlineStr">
        <is>
          <t>CCOLA.IS</t>
        </is>
      </c>
      <c r="B233" s="2" t="n">
        <v>10</v>
      </c>
      <c r="C233" s="2" t="inlineStr">
        <is>
          <t>1xATR</t>
        </is>
      </c>
      <c r="D233" s="3" t="n">
        <v>0.5015021923888919</v>
      </c>
      <c r="E233" s="3" t="n">
        <v>0.4110705658923793</v>
      </c>
      <c r="F233" s="3" t="n">
        <v>0.5919338188854045</v>
      </c>
      <c r="G233" s="2" t="n">
        <v>753</v>
      </c>
      <c r="H233" s="2" t="inlineStr">
        <is>
          <t>zayif</t>
        </is>
      </c>
    </row>
    <row r="234">
      <c r="A234" s="2" t="inlineStr">
        <is>
          <t>KUYAS.IS</t>
        </is>
      </c>
      <c r="B234" s="2" t="n">
        <v>3</v>
      </c>
      <c r="C234" s="2" t="inlineStr">
        <is>
          <t>1xATR</t>
        </is>
      </c>
      <c r="D234" s="3" t="n">
        <v>0.5000070682367577</v>
      </c>
      <c r="E234" s="3" t="n">
        <v>0.4443292049097083</v>
      </c>
      <c r="F234" s="3" t="n">
        <v>0.5556849315638069</v>
      </c>
      <c r="G234" s="2" t="n">
        <v>684</v>
      </c>
      <c r="H234" s="2" t="inlineStr">
        <is>
          <t>zayif</t>
        </is>
      </c>
    </row>
    <row r="235">
      <c r="A235" s="2" t="inlineStr">
        <is>
          <t>ECILC.IS</t>
        </is>
      </c>
      <c r="B235" s="2" t="n">
        <v>10</v>
      </c>
      <c r="C235" s="2" t="inlineStr">
        <is>
          <t>1xATR</t>
        </is>
      </c>
      <c r="D235" s="3" t="n">
        <v>0.4996904367053621</v>
      </c>
      <c r="E235" s="3" t="n">
        <v>0.418020375005676</v>
      </c>
      <c r="F235" s="3" t="n">
        <v>0.5813604984050481</v>
      </c>
      <c r="G235" s="2" t="n">
        <v>753</v>
      </c>
      <c r="H235" s="2" t="inlineStr">
        <is>
          <t>zayif</t>
        </is>
      </c>
    </row>
    <row r="236">
      <c r="A236" s="2" t="inlineStr">
        <is>
          <t>EKGYO.IS</t>
        </is>
      </c>
      <c r="B236" s="2" t="n">
        <v>1</v>
      </c>
      <c r="C236" s="2" t="inlineStr">
        <is>
          <t>1xATR</t>
        </is>
      </c>
      <c r="D236" s="3" t="n">
        <v>0.4994730299427089</v>
      </c>
      <c r="E236" s="3" t="n">
        <v>0.4423391415567214</v>
      </c>
      <c r="F236" s="3" t="n">
        <v>0.5566069183286965</v>
      </c>
      <c r="G236" s="2" t="n">
        <v>754</v>
      </c>
      <c r="H236" s="2" t="inlineStr">
        <is>
          <t>zayif</t>
        </is>
      </c>
    </row>
    <row r="237">
      <c r="A237" s="2" t="inlineStr">
        <is>
          <t>ENJSA.IS</t>
        </is>
      </c>
      <c r="B237" s="2" t="n">
        <v>10</v>
      </c>
      <c r="C237" s="2" t="inlineStr">
        <is>
          <t>1xATR</t>
        </is>
      </c>
      <c r="D237" s="3" t="n">
        <v>0.4978713339640492</v>
      </c>
      <c r="E237" s="3" t="n">
        <v>0.3504884286109308</v>
      </c>
      <c r="F237" s="3" t="n">
        <v>0.6452542393171676</v>
      </c>
      <c r="G237" s="2" t="n">
        <v>344</v>
      </c>
      <c r="H237" s="2" t="inlineStr">
        <is>
          <t>zayif</t>
        </is>
      </c>
    </row>
    <row r="238">
      <c r="A238" s="2" t="inlineStr">
        <is>
          <t>ALARK.IS</t>
        </is>
      </c>
      <c r="B238" s="2" t="n">
        <v>1</v>
      </c>
      <c r="C238" s="2" t="inlineStr">
        <is>
          <t>1xATR</t>
        </is>
      </c>
      <c r="D238" s="3" t="n">
        <v>0.4978031957978449</v>
      </c>
      <c r="E238" s="3" t="n">
        <v>0.4434280320098503</v>
      </c>
      <c r="F238" s="3" t="n">
        <v>0.5521783595858395</v>
      </c>
      <c r="G238" s="2" t="n">
        <v>753</v>
      </c>
      <c r="H238" s="2" t="inlineStr">
        <is>
          <t>zayif</t>
        </is>
      </c>
    </row>
    <row r="239">
      <c r="A239" s="2" t="inlineStr">
        <is>
          <t>SISE.IS</t>
        </is>
      </c>
      <c r="B239" s="2" t="n">
        <v>10</v>
      </c>
      <c r="C239" s="2" t="inlineStr">
        <is>
          <t>1xATR</t>
        </is>
      </c>
      <c r="D239" s="3" t="n">
        <v>0.4942774702138528</v>
      </c>
      <c r="E239" s="3" t="n">
        <v>0.4031930486151194</v>
      </c>
      <c r="F239" s="3" t="n">
        <v>0.5853618918125862</v>
      </c>
      <c r="G239" s="2" t="n">
        <v>754</v>
      </c>
      <c r="H239" s="2" t="inlineStr">
        <is>
          <t>zayif</t>
        </is>
      </c>
    </row>
    <row r="240">
      <c r="A240" s="2" t="inlineStr">
        <is>
          <t>YKBNK.IS</t>
        </is>
      </c>
      <c r="B240" s="2" t="n">
        <v>3</v>
      </c>
      <c r="C240" s="2" t="inlineStr">
        <is>
          <t>1xATR</t>
        </is>
      </c>
      <c r="D240" s="3" t="n">
        <v>0.4934571625895097</v>
      </c>
      <c r="E240" s="3" t="n">
        <v>0.4274558507229825</v>
      </c>
      <c r="F240" s="3" t="n">
        <v>0.5594584744560368</v>
      </c>
      <c r="G240" s="2" t="n">
        <v>753</v>
      </c>
      <c r="H240" s="2" t="inlineStr">
        <is>
          <t>zayif</t>
        </is>
      </c>
    </row>
    <row r="241">
      <c r="A241" s="2" t="inlineStr">
        <is>
          <t>PETKM.IS</t>
        </is>
      </c>
      <c r="B241" s="2" t="n">
        <v>10</v>
      </c>
      <c r="C241" s="2" t="inlineStr">
        <is>
          <t>1xATR</t>
        </is>
      </c>
      <c r="D241" s="3" t="n">
        <v>0.4933912585571353</v>
      </c>
      <c r="E241" s="3" t="n">
        <v>0.4045373623033522</v>
      </c>
      <c r="F241" s="3" t="n">
        <v>0.5822451548109184</v>
      </c>
      <c r="G241" s="2" t="n">
        <v>753</v>
      </c>
      <c r="H241" s="2" t="inlineStr">
        <is>
          <t>zayif</t>
        </is>
      </c>
    </row>
    <row r="242">
      <c r="A242" s="2" t="inlineStr">
        <is>
          <t>TTKOM.IS</t>
        </is>
      </c>
      <c r="B242" s="2" t="n">
        <v>5</v>
      </c>
      <c r="C242" s="2" t="inlineStr">
        <is>
          <t>1xATR</t>
        </is>
      </c>
      <c r="D242" s="3" t="n">
        <v>0.4930835068239648</v>
      </c>
      <c r="E242" s="3" t="n">
        <v>0.4250653130597892</v>
      </c>
      <c r="F242" s="3" t="n">
        <v>0.5611017005881406</v>
      </c>
      <c r="G242" s="2" t="n">
        <v>754</v>
      </c>
      <c r="H242" s="2" t="inlineStr">
        <is>
          <t>zayif</t>
        </is>
      </c>
    </row>
    <row r="243">
      <c r="A243" s="2" t="inlineStr">
        <is>
          <t>OYAKC.IS</t>
        </is>
      </c>
      <c r="B243" s="2" t="n">
        <v>10</v>
      </c>
      <c r="C243" s="2" t="inlineStr">
        <is>
          <t>1xATR</t>
        </is>
      </c>
      <c r="D243" s="3" t="n">
        <v>0.4916783380018674</v>
      </c>
      <c r="E243" s="3" t="n">
        <v>0.4081172533711485</v>
      </c>
      <c r="F243" s="3" t="n">
        <v>0.5752394226325863</v>
      </c>
      <c r="G243" s="2" t="n">
        <v>752</v>
      </c>
      <c r="H243" s="2" t="inlineStr">
        <is>
          <t>zayif</t>
        </is>
      </c>
    </row>
    <row r="244">
      <c r="A244" s="2" t="inlineStr">
        <is>
          <t>AKSEN.IS</t>
        </is>
      </c>
      <c r="B244" s="2" t="n">
        <v>3</v>
      </c>
      <c r="C244" s="2" t="inlineStr">
        <is>
          <t>1xATR</t>
        </is>
      </c>
      <c r="D244" s="3" t="n">
        <v>0.4916662392943228</v>
      </c>
      <c r="E244" s="3" t="n">
        <v>0.436252299514745</v>
      </c>
      <c r="F244" s="3" t="n">
        <v>0.5470801790739006</v>
      </c>
      <c r="G244" s="2" t="n">
        <v>753</v>
      </c>
      <c r="H244" s="2" t="inlineStr">
        <is>
          <t>zayif</t>
        </is>
      </c>
    </row>
    <row r="245">
      <c r="A245" s="2" t="inlineStr">
        <is>
          <t>CANTE.IS</t>
        </is>
      </c>
      <c r="B245" s="2" t="n">
        <v>10</v>
      </c>
      <c r="C245" s="2" t="inlineStr">
        <is>
          <t>1xATR</t>
        </is>
      </c>
      <c r="D245" s="3" t="n">
        <v>0.4879032258064516</v>
      </c>
      <c r="E245" s="3" t="n">
        <v>0.2729165081091655</v>
      </c>
      <c r="F245" s="3" t="n">
        <v>0.7028899435037377</v>
      </c>
      <c r="G245" s="2" t="n">
        <v>144</v>
      </c>
      <c r="H245" s="2" t="inlineStr">
        <is>
          <t>ornek az</t>
        </is>
      </c>
    </row>
    <row r="246">
      <c r="A246" s="2" t="inlineStr">
        <is>
          <t>TUPRS.IS</t>
        </is>
      </c>
      <c r="B246" s="2" t="n">
        <v>1</v>
      </c>
      <c r="C246" s="2" t="inlineStr">
        <is>
          <t>1xATR</t>
        </is>
      </c>
      <c r="D246" s="3" t="n">
        <v>0.4852408799777221</v>
      </c>
      <c r="E246" s="3" t="n">
        <v>0.430357356318682</v>
      </c>
      <c r="F246" s="3" t="n">
        <v>0.5401244036367621</v>
      </c>
      <c r="G246" s="2" t="n">
        <v>753</v>
      </c>
      <c r="H246" s="2" t="inlineStr">
        <is>
          <t>zayif</t>
        </is>
      </c>
    </row>
    <row r="247">
      <c r="A247" s="2" t="inlineStr">
        <is>
          <t>EUREN.IS</t>
        </is>
      </c>
      <c r="B247" s="2" t="n">
        <v>3</v>
      </c>
      <c r="C247" s="2" t="inlineStr">
        <is>
          <t>1xATR</t>
        </is>
      </c>
      <c r="D247" s="3" t="n">
        <v>0.484375</v>
      </c>
      <c r="E247" s="3" t="n">
        <v>0.3124201671732722</v>
      </c>
      <c r="F247" s="3" t="n">
        <v>0.6563298328267277</v>
      </c>
      <c r="G247" s="2" t="n">
        <v>77</v>
      </c>
      <c r="H247" s="2" t="inlineStr">
        <is>
          <t>ornek az</t>
        </is>
      </c>
    </row>
    <row r="248">
      <c r="A248" s="2" t="inlineStr">
        <is>
          <t>TTKOM.IS</t>
        </is>
      </c>
      <c r="B248" s="2" t="n">
        <v>10</v>
      </c>
      <c r="C248" s="2" t="inlineStr">
        <is>
          <t>1xATR</t>
        </is>
      </c>
      <c r="D248" s="3" t="n">
        <v>0.48417947060481</v>
      </c>
      <c r="E248" s="3" t="n">
        <v>0.38496697829495</v>
      </c>
      <c r="F248" s="3" t="n">
        <v>0.58339196291467</v>
      </c>
      <c r="G248" s="2" t="n">
        <v>754</v>
      </c>
      <c r="H248" s="2" t="inlineStr">
        <is>
          <t>zayif</t>
        </is>
      </c>
    </row>
    <row r="249">
      <c r="A249" s="2" t="inlineStr">
        <is>
          <t>MGROS.IS</t>
        </is>
      </c>
      <c r="B249" s="2" t="n">
        <v>10</v>
      </c>
      <c r="C249" s="2" t="inlineStr">
        <is>
          <t>1xATR</t>
        </is>
      </c>
      <c r="D249" s="3" t="n">
        <v>0.4834661243592601</v>
      </c>
      <c r="E249" s="3" t="n">
        <v>0.3925571161635705</v>
      </c>
      <c r="F249" s="3" t="n">
        <v>0.5743751325549497</v>
      </c>
      <c r="G249" s="2" t="n">
        <v>753</v>
      </c>
      <c r="H249" s="2" t="inlineStr">
        <is>
          <t>zayif</t>
        </is>
      </c>
    </row>
    <row r="250">
      <c r="A250" s="2" t="inlineStr">
        <is>
          <t>THYAO.IS</t>
        </is>
      </c>
      <c r="B250" s="2" t="n">
        <v>5</v>
      </c>
      <c r="C250" s="2" t="inlineStr">
        <is>
          <t>1xATR</t>
        </is>
      </c>
      <c r="D250" s="3" t="n">
        <v>0.4832596132115068</v>
      </c>
      <c r="E250" s="3" t="n">
        <v>0.4141023106588603</v>
      </c>
      <c r="F250" s="3" t="n">
        <v>0.5524169157641533</v>
      </c>
      <c r="G250" s="2" t="n">
        <v>753</v>
      </c>
      <c r="H250" s="2" t="inlineStr">
        <is>
          <t>zayif</t>
        </is>
      </c>
    </row>
    <row r="251">
      <c r="A251" s="2" t="inlineStr">
        <is>
          <t>ISMEN.IS</t>
        </is>
      </c>
      <c r="B251" s="2" t="n">
        <v>10</v>
      </c>
      <c r="C251" s="2" t="inlineStr">
        <is>
          <t>1xATR</t>
        </is>
      </c>
      <c r="D251" s="3" t="n">
        <v>0.4830132450331126</v>
      </c>
      <c r="E251" s="3" t="n">
        <v>0.4019620029829552</v>
      </c>
      <c r="F251" s="3" t="n">
        <v>0.5640644870832701</v>
      </c>
      <c r="G251" s="2" t="n">
        <v>754</v>
      </c>
      <c r="H251" s="2" t="inlineStr">
        <is>
          <t>zayif</t>
        </is>
      </c>
    </row>
    <row r="252">
      <c r="A252" s="2" t="inlineStr">
        <is>
          <t>TOASO.IS</t>
        </is>
      </c>
      <c r="B252" s="2" t="n">
        <v>1</v>
      </c>
      <c r="C252" s="2" t="inlineStr">
        <is>
          <t>1xATR</t>
        </is>
      </c>
      <c r="D252" s="3" t="n">
        <v>0.4828129973091057</v>
      </c>
      <c r="E252" s="3" t="n">
        <v>0.4242475664148644</v>
      </c>
      <c r="F252" s="3" t="n">
        <v>0.5413784282033468</v>
      </c>
      <c r="G252" s="2" t="n">
        <v>753</v>
      </c>
      <c r="H252" s="2" t="inlineStr">
        <is>
          <t>zayif</t>
        </is>
      </c>
    </row>
    <row r="253">
      <c r="A253" s="2" t="inlineStr">
        <is>
          <t>TUPRS.IS</t>
        </is>
      </c>
      <c r="B253" s="2" t="n">
        <v>10</v>
      </c>
      <c r="C253" s="2" t="inlineStr">
        <is>
          <t>1xATR</t>
        </is>
      </c>
      <c r="D253" s="3" t="n">
        <v>0.4823857098022806</v>
      </c>
      <c r="E253" s="3" t="n">
        <v>0.3943305001165783</v>
      </c>
      <c r="F253" s="3" t="n">
        <v>0.5704409194879829</v>
      </c>
      <c r="G253" s="2" t="n">
        <v>753</v>
      </c>
      <c r="H253" s="2" t="inlineStr">
        <is>
          <t>zayif</t>
        </is>
      </c>
    </row>
    <row r="254">
      <c r="A254" s="2" t="inlineStr">
        <is>
          <t>AKBNK.IS</t>
        </is>
      </c>
      <c r="B254" s="2" t="n">
        <v>5</v>
      </c>
      <c r="C254" s="2" t="inlineStr">
        <is>
          <t>1xATR</t>
        </is>
      </c>
      <c r="D254" s="3" t="n">
        <v>0.4821080284997811</v>
      </c>
      <c r="E254" s="3" t="n">
        <v>0.4054218824314613</v>
      </c>
      <c r="F254" s="3" t="n">
        <v>0.5587941745681009</v>
      </c>
      <c r="G254" s="2" t="n">
        <v>753</v>
      </c>
      <c r="H254" s="2" t="inlineStr">
        <is>
          <t>zayif</t>
        </is>
      </c>
    </row>
    <row r="255">
      <c r="A255" s="2" t="inlineStr">
        <is>
          <t>ODAS.IS</t>
        </is>
      </c>
      <c r="B255" s="2" t="n">
        <v>10</v>
      </c>
      <c r="C255" s="2" t="inlineStr">
        <is>
          <t>1xATR</t>
        </is>
      </c>
      <c r="D255" s="3" t="n">
        <v>0.4814793577981651</v>
      </c>
      <c r="E255" s="3" t="n">
        <v>0.3833225824649795</v>
      </c>
      <c r="F255" s="3" t="n">
        <v>0.5796361331313508</v>
      </c>
      <c r="G255" s="2" t="n">
        <v>641</v>
      </c>
      <c r="H255" s="2" t="inlineStr">
        <is>
          <t>zayif</t>
        </is>
      </c>
    </row>
    <row r="256">
      <c r="A256" s="2" t="inlineStr">
        <is>
          <t>TOASO.IS</t>
        </is>
      </c>
      <c r="B256" s="2" t="n">
        <v>10</v>
      </c>
      <c r="C256" s="2" t="inlineStr">
        <is>
          <t>1xATR</t>
        </is>
      </c>
      <c r="D256" s="3" t="n">
        <v>0.4812419371709494</v>
      </c>
      <c r="E256" s="3" t="n">
        <v>0.3797555675101835</v>
      </c>
      <c r="F256" s="3" t="n">
        <v>0.5827283068317154</v>
      </c>
      <c r="G256" s="2" t="n">
        <v>753</v>
      </c>
      <c r="H256" s="2" t="inlineStr">
        <is>
          <t>zayif</t>
        </is>
      </c>
    </row>
    <row r="257">
      <c r="A257" s="2" t="inlineStr">
        <is>
          <t>AKSA.IS</t>
        </is>
      </c>
      <c r="B257" s="2" t="n">
        <v>10</v>
      </c>
      <c r="C257" s="2" t="inlineStr">
        <is>
          <t>1xATR</t>
        </is>
      </c>
      <c r="D257" s="3" t="n">
        <v>0.4812303365430451</v>
      </c>
      <c r="E257" s="3" t="n">
        <v>0.3971801388563642</v>
      </c>
      <c r="F257" s="3" t="n">
        <v>0.565280534229726</v>
      </c>
      <c r="G257" s="2" t="n">
        <v>753</v>
      </c>
      <c r="H257" s="2" t="inlineStr">
        <is>
          <t>zayif</t>
        </is>
      </c>
    </row>
    <row r="258">
      <c r="A258" s="2" t="inlineStr">
        <is>
          <t>ENKAI.IS</t>
        </is>
      </c>
      <c r="B258" s="2" t="n">
        <v>5</v>
      </c>
      <c r="C258" s="2" t="inlineStr">
        <is>
          <t>1xATR</t>
        </is>
      </c>
      <c r="D258" s="3" t="n">
        <v>0.4809129894781243</v>
      </c>
      <c r="E258" s="3" t="n">
        <v>0.4219856965130405</v>
      </c>
      <c r="F258" s="3" t="n">
        <v>0.5398402824432081</v>
      </c>
      <c r="G258" s="2" t="n">
        <v>753</v>
      </c>
      <c r="H258" s="2" t="inlineStr">
        <is>
          <t>zayif</t>
        </is>
      </c>
    </row>
    <row r="259">
      <c r="A259" s="2" t="inlineStr">
        <is>
          <t>BTCIM.IS</t>
        </is>
      </c>
      <c r="B259" s="2" t="n">
        <v>10</v>
      </c>
      <c r="C259" s="2" t="inlineStr">
        <is>
          <t>1xATR</t>
        </is>
      </c>
      <c r="D259" s="3" t="n">
        <v>0.4719966159052453</v>
      </c>
      <c r="E259" s="3" t="n">
        <v>0.3932276268785812</v>
      </c>
      <c r="F259" s="3" t="n">
        <v>0.5507656049319094</v>
      </c>
      <c r="G259" s="2" t="n">
        <v>751</v>
      </c>
      <c r="H259" s="2" t="inlineStr">
        <is>
          <t>zayif</t>
        </is>
      </c>
    </row>
    <row r="260">
      <c r="A260" s="2" t="inlineStr">
        <is>
          <t>BTCIM.IS</t>
        </is>
      </c>
      <c r="B260" s="2" t="n">
        <v>3</v>
      </c>
      <c r="C260" s="2" t="inlineStr">
        <is>
          <t>1xATR</t>
        </is>
      </c>
      <c r="D260" s="3" t="n">
        <v>0.4707968293700459</v>
      </c>
      <c r="E260" s="3" t="n">
        <v>0.4186645607255308</v>
      </c>
      <c r="F260" s="3" t="n">
        <v>0.522929098014561</v>
      </c>
      <c r="G260" s="2" t="n">
        <v>753</v>
      </c>
      <c r="H260" s="2" t="inlineStr">
        <is>
          <t>zayif</t>
        </is>
      </c>
    </row>
    <row r="261">
      <c r="A261" s="2" t="inlineStr">
        <is>
          <t>CCOLA.IS</t>
        </is>
      </c>
      <c r="B261" s="2" t="n">
        <v>3</v>
      </c>
      <c r="C261" s="2" t="inlineStr">
        <is>
          <t>1xATR</t>
        </is>
      </c>
      <c r="D261" s="3" t="n">
        <v>0.4704433497536946</v>
      </c>
      <c r="E261" s="3" t="n">
        <v>0.4141934124856176</v>
      </c>
      <c r="F261" s="3" t="n">
        <v>0.5266932870217715</v>
      </c>
      <c r="G261" s="2" t="n">
        <v>753</v>
      </c>
      <c r="H261" s="2" t="inlineStr">
        <is>
          <t>zayif</t>
        </is>
      </c>
    </row>
    <row r="262">
      <c r="A262" s="2" t="inlineStr">
        <is>
          <t>EREGL.IS</t>
        </is>
      </c>
      <c r="B262" s="2" t="n">
        <v>10</v>
      </c>
      <c r="C262" s="2" t="inlineStr">
        <is>
          <t>1xATR</t>
        </is>
      </c>
      <c r="D262" s="3" t="n">
        <v>0.4683529974088702</v>
      </c>
      <c r="E262" s="3" t="n">
        <v>0.3826671343361922</v>
      </c>
      <c r="F262" s="3" t="n">
        <v>0.5540388604815483</v>
      </c>
      <c r="G262" s="2" t="n">
        <v>753</v>
      </c>
      <c r="H262" s="2" t="inlineStr">
        <is>
          <t>zayif</t>
        </is>
      </c>
    </row>
    <row r="263">
      <c r="A263" s="2" t="inlineStr">
        <is>
          <t>EUREN.IS</t>
        </is>
      </c>
      <c r="B263" s="2" t="n">
        <v>5</v>
      </c>
      <c r="C263" s="2" t="inlineStr">
        <is>
          <t>1xATR</t>
        </is>
      </c>
      <c r="D263" s="3" t="n">
        <v>0.4655913978494624</v>
      </c>
      <c r="E263" s="3" t="n">
        <v>0.285464516128778</v>
      </c>
      <c r="F263" s="3" t="n">
        <v>0.6457182795701467</v>
      </c>
      <c r="G263" s="2" t="n">
        <v>77</v>
      </c>
      <c r="H263" s="2" t="inlineStr">
        <is>
          <t>ornek az</t>
        </is>
      </c>
    </row>
    <row r="264">
      <c r="A264" s="2" t="inlineStr">
        <is>
          <t>AKSA.IS</t>
        </is>
      </c>
      <c r="B264" s="2" t="n">
        <v>5</v>
      </c>
      <c r="C264" s="2" t="inlineStr">
        <is>
          <t>1xATR</t>
        </is>
      </c>
      <c r="D264" s="3" t="n">
        <v>0.4652229299363057</v>
      </c>
      <c r="E264" s="3" t="n">
        <v>0.4043742575280642</v>
      </c>
      <c r="F264" s="3" t="n">
        <v>0.5260716023445473</v>
      </c>
      <c r="G264" s="2" t="n">
        <v>753</v>
      </c>
      <c r="H264" s="2" t="inlineStr">
        <is>
          <t>zayif</t>
        </is>
      </c>
    </row>
    <row r="265">
      <c r="A265" s="2" t="inlineStr">
        <is>
          <t>ANSGR.IS</t>
        </is>
      </c>
      <c r="B265" s="2" t="n">
        <v>10</v>
      </c>
      <c r="C265" s="2" t="inlineStr">
        <is>
          <t>1xATR</t>
        </is>
      </c>
      <c r="D265" s="3" t="n">
        <v>0.4611206403659234</v>
      </c>
      <c r="E265" s="3" t="n">
        <v>0.3826848007315528</v>
      </c>
      <c r="F265" s="3" t="n">
        <v>0.539556480000294</v>
      </c>
      <c r="G265" s="2" t="n">
        <v>753</v>
      </c>
      <c r="H265" s="2" t="inlineStr">
        <is>
          <t>zayif</t>
        </is>
      </c>
    </row>
    <row r="266">
      <c r="A266" s="2" t="inlineStr">
        <is>
          <t>BIMAS.IS</t>
        </is>
      </c>
      <c r="B266" s="2" t="n">
        <v>10</v>
      </c>
      <c r="C266" s="2" t="inlineStr">
        <is>
          <t>1xATR</t>
        </is>
      </c>
      <c r="D266" s="3" t="n">
        <v>0.4568066556498946</v>
      </c>
      <c r="E266" s="3" t="n">
        <v>0.3664216802295641</v>
      </c>
      <c r="F266" s="3" t="n">
        <v>0.5471916310702251</v>
      </c>
      <c r="G266" s="2" t="n">
        <v>753</v>
      </c>
      <c r="H266" s="2" t="inlineStr">
        <is>
          <t>zayif</t>
        </is>
      </c>
    </row>
    <row r="267">
      <c r="A267" s="2" t="inlineStr">
        <is>
          <t>SAHOL.IS</t>
        </is>
      </c>
      <c r="B267" s="2" t="n">
        <v>10</v>
      </c>
      <c r="C267" s="2" t="inlineStr">
        <is>
          <t>1xATR</t>
        </is>
      </c>
      <c r="D267" s="3" t="n">
        <v>0.4568032337626747</v>
      </c>
      <c r="E267" s="3" t="n">
        <v>0.3174078238465219</v>
      </c>
      <c r="F267" s="3" t="n">
        <v>0.5961986436788276</v>
      </c>
      <c r="G267" s="2" t="n">
        <v>753</v>
      </c>
      <c r="H267" s="2" t="inlineStr">
        <is>
          <t>zayif</t>
        </is>
      </c>
    </row>
    <row r="268">
      <c r="A268" s="2" t="inlineStr">
        <is>
          <t>ENKAI.IS</t>
        </is>
      </c>
      <c r="B268" s="2" t="n">
        <v>10</v>
      </c>
      <c r="C268" s="2" t="inlineStr">
        <is>
          <t>1xATR</t>
        </is>
      </c>
      <c r="D268" s="3" t="n">
        <v>0.4547028052720652</v>
      </c>
      <c r="E268" s="3" t="n">
        <v>0.3689775611932869</v>
      </c>
      <c r="F268" s="3" t="n">
        <v>0.5404280493508437</v>
      </c>
      <c r="G268" s="2" t="n">
        <v>753</v>
      </c>
      <c r="H268" s="2" t="inlineStr">
        <is>
          <t>zayif</t>
        </is>
      </c>
    </row>
    <row r="269">
      <c r="A269" s="2" t="inlineStr">
        <is>
          <t>EREGL.IS</t>
        </is>
      </c>
      <c r="B269" s="2" t="n">
        <v>5</v>
      </c>
      <c r="C269" s="2" t="inlineStr">
        <is>
          <t>1xATR</t>
        </is>
      </c>
      <c r="D269" s="3" t="n">
        <v>0.4289171023151606</v>
      </c>
      <c r="E269" s="3" t="n">
        <v>0.3649518334226368</v>
      </c>
      <c r="F269" s="3" t="n">
        <v>0.4928823712076843</v>
      </c>
      <c r="G269" s="2" t="n">
        <v>753</v>
      </c>
      <c r="H269" s="2" t="inlineStr">
        <is>
          <t>zayif</t>
        </is>
      </c>
    </row>
  </sheetData>
  <autoFilter ref="A1:H269"/>
  <conditionalFormatting sqref="D2:D269">
    <cfRule type="colorScale" priority="1">
      <colorScale>
        <cfvo type="num" val="0.45"/>
        <cfvo type="num" val="0.5"/>
        <cfvo type="num" val="0.6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AP7"/>
  <sheetViews>
    <sheetView showGridLines="0"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0" customWidth="1" min="1" max="1"/>
    <col width="12" customWidth="1" min="2" max="2"/>
    <col width="10" customWidth="1" min="3" max="3"/>
    <col width="10" customWidth="1" min="4" max="4"/>
    <col width="18" customWidth="1" min="5" max="5"/>
    <col width="10" customWidth="1" min="6" max="6"/>
    <col width="15" customWidth="1" min="7" max="7"/>
    <col width="16" customWidth="1" min="8" max="8"/>
    <col width="10" customWidth="1" min="9" max="9"/>
    <col width="10" customWidth="1" min="10" max="10"/>
    <col width="10" customWidth="1" min="11" max="11"/>
    <col width="10" customWidth="1" min="12" max="12"/>
    <col width="17" customWidth="1" min="13" max="13"/>
    <col width="10" customWidth="1" min="14" max="14"/>
    <col width="10" customWidth="1" min="15" max="15"/>
    <col width="10" customWidth="1" min="16" max="16"/>
    <col width="10" customWidth="1" min="17" max="17"/>
    <col width="10" customWidth="1" min="18" max="18"/>
    <col width="13" customWidth="1" min="19" max="19"/>
    <col width="10" customWidth="1" min="20" max="20"/>
    <col width="11" customWidth="1" min="21" max="21"/>
    <col width="14" customWidth="1" min="22" max="22"/>
    <col width="16" customWidth="1" min="23" max="23"/>
    <col width="11" customWidth="1" min="24" max="24"/>
    <col width="21" customWidth="1" min="25" max="25"/>
    <col width="10" customWidth="1" min="26" max="26"/>
    <col width="12" customWidth="1" min="27" max="27"/>
    <col width="11" customWidth="1" min="28" max="28"/>
    <col width="23" customWidth="1" min="29" max="29"/>
    <col width="14" customWidth="1" min="30" max="30"/>
    <col width="16" customWidth="1" min="31" max="31"/>
    <col width="10" customWidth="1" min="32" max="32"/>
    <col width="10" customWidth="1" min="33" max="33"/>
    <col width="13" customWidth="1" min="34" max="34"/>
    <col width="13" customWidth="1" min="35" max="35"/>
    <col width="13" customWidth="1" min="36" max="36"/>
    <col width="12" customWidth="1" min="37" max="37"/>
    <col width="12" customWidth="1" min="38" max="38"/>
    <col width="14" customWidth="1" min="39" max="39"/>
    <col width="13" customWidth="1" min="40" max="40"/>
    <col width="11" customWidth="1" min="41" max="41"/>
    <col width="11" customWidth="1" min="42" max="42"/>
  </cols>
  <sheetData>
    <row r="1">
      <c r="A1" s="5" t="inlineStr">
        <is>
          <t>Aile</t>
        </is>
      </c>
      <c r="B1" s="5" t="inlineStr">
        <is>
          <t>Aile adi</t>
        </is>
      </c>
      <c r="C1" s="5" t="inlineStr">
        <is>
          <t>Sistem</t>
        </is>
      </c>
      <c r="D1" s="5" t="inlineStr">
        <is>
          <t>PUAN</t>
        </is>
      </c>
      <c r="E1" s="5" t="inlineStr">
        <is>
          <t>BUGUN ALINACAK</t>
        </is>
      </c>
      <c r="F1" s="5" t="inlineStr">
        <is>
          <t>ELDE</t>
        </is>
      </c>
      <c r="G1" s="5" t="inlineStr">
        <is>
          <t>Son secilen</t>
        </is>
      </c>
      <c r="H1" s="5" t="inlineStr">
        <is>
          <t>Kac bar once</t>
        </is>
      </c>
      <c r="I1" s="5" t="inlineStr">
        <is>
          <t>Kural</t>
        </is>
      </c>
      <c r="J1" s="5" t="inlineStr">
        <is>
          <t>Evren</t>
        </is>
      </c>
      <c r="K1" s="5" t="inlineStr">
        <is>
          <t>Yon</t>
        </is>
      </c>
      <c r="L1" s="5" t="inlineStr">
        <is>
          <t>Filtre</t>
        </is>
      </c>
      <c r="M1" s="5" t="inlineStr">
        <is>
          <t>Sira anahtari</t>
        </is>
      </c>
      <c r="N1" s="5" t="inlineStr">
        <is>
          <t>N</t>
        </is>
      </c>
      <c r="O1" s="5" t="inlineStr">
        <is>
          <t>T</t>
        </is>
      </c>
      <c r="P1" s="5" t="inlineStr">
        <is>
          <t>Dilim</t>
        </is>
      </c>
      <c r="Q1" s="5" t="inlineStr">
        <is>
          <t>TP %</t>
        </is>
      </c>
      <c r="R1" s="5" t="inlineStr">
        <is>
          <t>Stop %</t>
        </is>
      </c>
      <c r="S1" s="5" t="inlineStr">
        <is>
          <t>Olcum bar</t>
        </is>
      </c>
      <c r="T1" s="5" t="inlineStr">
        <is>
          <t>KAR %</t>
        </is>
      </c>
      <c r="U1" s="5" t="inlineStr">
        <is>
          <t>AYLIK %</t>
        </is>
      </c>
      <c r="V1" s="5" t="inlineStr">
        <is>
          <t>Son 3 ay %</t>
        </is>
      </c>
      <c r="W1" s="5" t="inlineStr">
        <is>
          <t>Son 15 gun %</t>
        </is>
      </c>
      <c r="X1" s="5" t="inlineStr">
        <is>
          <t>maxDD %</t>
        </is>
      </c>
      <c r="Y1" s="5" t="inlineStr">
        <is>
          <t>Tepeden uzaklik %</t>
        </is>
      </c>
      <c r="Z1" s="5" t="inlineStr">
        <is>
          <t>Sharpe</t>
        </is>
      </c>
      <c r="AA1" s="5" t="inlineStr">
        <is>
          <t>Kazanc %</t>
        </is>
      </c>
      <c r="AB1" s="5" t="inlineStr">
        <is>
          <t>Degme %</t>
        </is>
      </c>
      <c r="AC1" s="5" t="inlineStr">
        <is>
          <t>Sermaye kullanimi %</t>
        </is>
      </c>
      <c r="AD1" s="5" t="inlineStr">
        <is>
          <t>Pozitif ay</t>
        </is>
      </c>
      <c r="AE1" s="5" t="inlineStr">
        <is>
          <t>En kotu ay %</t>
        </is>
      </c>
      <c r="AF1" s="5" t="inlineStr">
        <is>
          <t>Islem</t>
        </is>
      </c>
      <c r="AG1" s="5" t="inlineStr">
        <is>
          <t>PLATO</t>
        </is>
      </c>
      <c r="AH1" s="5" t="inlineStr">
        <is>
          <t>PLATO min</t>
        </is>
      </c>
      <c r="AI1" s="5" t="inlineStr">
        <is>
          <t>Komsu ort</t>
        </is>
      </c>
      <c r="AJ1" s="5" t="inlineStr">
        <is>
          <t>Komsu min</t>
        </is>
      </c>
      <c r="AK1" s="5" t="inlineStr">
        <is>
          <t>p:kirpik</t>
        </is>
      </c>
      <c r="AL1" s="5" t="inlineStr">
        <is>
          <t>p:son3ay</t>
        </is>
      </c>
      <c r="AM1" s="5" t="inlineStr">
        <is>
          <t>p:son15gun</t>
        </is>
      </c>
      <c r="AN1" s="5" t="inlineStr">
        <is>
          <t>p:tepeden</t>
        </is>
      </c>
      <c r="AO1" s="5" t="inlineStr">
        <is>
          <t>p:komsu</t>
        </is>
      </c>
      <c r="AP1" s="5" t="inlineStr">
        <is>
          <t>p:plato</t>
        </is>
      </c>
    </row>
    <row r="2">
      <c r="A2" s="2" t="inlineStr">
        <is>
          <t>GG</t>
        </is>
      </c>
      <c r="B2" s="2" t="inlineStr">
        <is>
          <t>GORECELI GUC (endeksi gecme ihtimali)</t>
        </is>
      </c>
      <c r="C2" s="2" t="inlineStr">
        <is>
          <t>GG1</t>
        </is>
      </c>
      <c r="D2" s="2" t="n">
        <v>71</v>
      </c>
      <c r="E2" s="2" t="inlineStr">
        <is>
          <t>TTKOM.IS</t>
        </is>
      </c>
      <c r="F2" s="2" t="inlineStr">
        <is>
          <t>ASTOR.IS</t>
        </is>
      </c>
      <c r="G2" s="2" t="inlineStr">
        <is>
          <t>KRDMD.IS</t>
        </is>
      </c>
      <c r="H2" s="2" t="n">
        <v>1</v>
      </c>
      <c r="I2" s="2" t="inlineStr">
        <is>
          <t>r_END&gt;75x4 &amp; 3g&gt;+2 &amp; SAT&gt;=1</t>
        </is>
      </c>
      <c r="J2" s="2" t="inlineStr">
        <is>
          <t>VIOP</t>
        </is>
      </c>
      <c r="K2" s="2" t="inlineStr">
        <is>
          <t>LONG</t>
        </is>
      </c>
      <c r="L2" s="2" t="inlineStr">
        <is>
          <t>filtresiz</t>
        </is>
      </c>
      <c r="M2" s="2" t="inlineStr">
        <is>
          <t>mom5</t>
        </is>
      </c>
      <c r="N2" s="2" t="n">
        <v>1</v>
      </c>
      <c r="O2" s="2" t="n">
        <v>3</v>
      </c>
      <c r="P2" s="2" t="n">
        <v>1</v>
      </c>
      <c r="Q2" s="2" t="n">
        <v>4</v>
      </c>
      <c r="R2" s="2" t="n">
        <v>7</v>
      </c>
      <c r="S2" s="2" t="n">
        <v>249</v>
      </c>
      <c r="T2" s="2" t="n">
        <v>316</v>
      </c>
      <c r="U2" s="2" t="n">
        <v>13</v>
      </c>
      <c r="V2" s="2" t="n">
        <v>88</v>
      </c>
      <c r="W2" s="2" t="n">
        <v>34</v>
      </c>
      <c r="X2" s="2" t="n">
        <v>-15</v>
      </c>
      <c r="Y2" s="2" t="n">
        <v>0</v>
      </c>
      <c r="Z2" s="2" t="n">
        <v>4</v>
      </c>
      <c r="AA2" s="2" t="n">
        <v>62</v>
      </c>
      <c r="AB2" s="2" t="n">
        <v>94</v>
      </c>
      <c r="AC2" s="2" t="n">
        <v>57</v>
      </c>
      <c r="AD2" s="2" t="inlineStr">
        <is>
          <t>9/11</t>
        </is>
      </c>
      <c r="AE2" s="2" t="n">
        <v>-4</v>
      </c>
      <c r="AF2" s="2" t="n">
        <v>78</v>
      </c>
      <c r="AG2" s="2" t="n">
        <v>55</v>
      </c>
      <c r="AH2" s="2" t="n">
        <v>22</v>
      </c>
      <c r="AI2" s="2" t="n">
        <v>6</v>
      </c>
      <c r="AJ2" s="2" t="n">
        <v>3</v>
      </c>
      <c r="AK2" s="2" t="n">
        <v>42</v>
      </c>
      <c r="AL2" s="2" t="n">
        <v>100</v>
      </c>
      <c r="AM2" s="2" t="n">
        <v>100</v>
      </c>
      <c r="AN2" s="2" t="n">
        <v>100</v>
      </c>
      <c r="AO2" s="2" t="n">
        <v>43</v>
      </c>
      <c r="AP2" s="2" t="n">
        <v>55</v>
      </c>
    </row>
    <row r="3">
      <c r="A3" s="2" t="inlineStr">
        <is>
          <t>MOM</t>
        </is>
      </c>
      <c r="B3" s="2" t="inlineStr">
        <is>
          <t>MOMENTUM DEVAM (fiyat yukari + ihtimal)</t>
        </is>
      </c>
      <c r="C3" s="2" t="inlineStr">
        <is>
          <t>MOM3</t>
        </is>
      </c>
      <c r="D3" s="2" t="n">
        <v>70</v>
      </c>
      <c r="E3" s="2" t="inlineStr">
        <is>
          <t>EREGL.IS</t>
        </is>
      </c>
      <c r="F3" s="2" t="inlineStr">
        <is>
          <t>YOK</t>
        </is>
      </c>
      <c r="G3" s="2" t="inlineStr">
        <is>
          <t>GLRMK.IS</t>
        </is>
      </c>
      <c r="H3" s="2" t="n">
        <v>1</v>
      </c>
      <c r="I3" s="2" t="inlineStr">
        <is>
          <t>asim3&gt;75x1 &amp; 3g&gt;+5 &amp; yok</t>
        </is>
      </c>
      <c r="J3" s="2" t="inlineStr">
        <is>
          <t>TUM</t>
        </is>
      </c>
      <c r="K3" s="2" t="inlineStr">
        <is>
          <t>LONG</t>
        </is>
      </c>
      <c r="L3" s="2" t="inlineStr">
        <is>
          <t>filtresiz</t>
        </is>
      </c>
      <c r="M3" s="2" t="inlineStr">
        <is>
          <t>oz_a1</t>
        </is>
      </c>
      <c r="N3" s="2" t="n">
        <v>1</v>
      </c>
      <c r="O3" s="2" t="n">
        <v>1</v>
      </c>
      <c r="P3" s="2" t="n">
        <v>1</v>
      </c>
      <c r="Q3" s="2" t="n">
        <v>5</v>
      </c>
      <c r="R3" s="2" t="n">
        <v>7</v>
      </c>
      <c r="S3" s="2" t="n">
        <v>249</v>
      </c>
      <c r="T3" s="2" t="n">
        <v>240</v>
      </c>
      <c r="U3" s="2" t="n">
        <v>11</v>
      </c>
      <c r="V3" s="2" t="n">
        <v>69</v>
      </c>
      <c r="W3" s="2" t="n">
        <v>25</v>
      </c>
      <c r="X3" s="2" t="n">
        <v>-24</v>
      </c>
      <c r="Y3" s="2" t="n">
        <v>0</v>
      </c>
      <c r="Z3" s="2" t="n">
        <v>2.8</v>
      </c>
      <c r="AA3" s="2" t="n">
        <v>56</v>
      </c>
      <c r="AB3" s="2" t="n">
        <v>78</v>
      </c>
      <c r="AC3" s="2" t="n">
        <v>77</v>
      </c>
      <c r="AD3" s="2" t="inlineStr">
        <is>
          <t>8/11</t>
        </is>
      </c>
      <c r="AE3" s="2" t="n">
        <v>-8</v>
      </c>
      <c r="AF3" s="2" t="n">
        <v>192</v>
      </c>
      <c r="AG3" s="2" t="n">
        <v>64</v>
      </c>
      <c r="AH3" s="2" t="n">
        <v>18</v>
      </c>
      <c r="AI3" s="2" t="n">
        <v>7</v>
      </c>
      <c r="AJ3" s="2" t="n">
        <v>2</v>
      </c>
      <c r="AK3" s="2" t="n">
        <v>31</v>
      </c>
      <c r="AL3" s="2" t="n">
        <v>100</v>
      </c>
      <c r="AM3" s="2" t="n">
        <v>99</v>
      </c>
      <c r="AN3" s="2" t="n">
        <v>100</v>
      </c>
      <c r="AO3" s="2" t="n">
        <v>44</v>
      </c>
      <c r="AP3" s="2" t="n">
        <v>64</v>
      </c>
    </row>
    <row r="4">
      <c r="A4" s="2" t="inlineStr">
        <is>
          <t>OZ</t>
        </is>
      </c>
      <c r="B4" s="2" t="inlineStr">
        <is>
          <t>KENDI GECMISINE GORE (60 barlik oz yuzdelik)</t>
        </is>
      </c>
      <c r="C4" s="2" t="inlineStr">
        <is>
          <t>OZ4</t>
        </is>
      </c>
      <c r="D4" s="2" t="n">
        <v>70</v>
      </c>
      <c r="E4" s="2" t="inlineStr">
        <is>
          <t>TUKAS.IS</t>
        </is>
      </c>
      <c r="F4" s="2" t="inlineStr">
        <is>
          <t>YOK</t>
        </is>
      </c>
      <c r="G4" s="2" t="inlineStr">
        <is>
          <t>MAVI.IS</t>
        </is>
      </c>
      <c r="H4" s="2" t="n">
        <v>1</v>
      </c>
      <c r="I4" s="2" t="inlineStr">
        <is>
          <t>oz_a1&gt;85x1 &amp; 10g&gt;+5 &amp; AL&gt;=2</t>
        </is>
      </c>
      <c r="J4" s="2" t="inlineStr">
        <is>
          <t>TUM</t>
        </is>
      </c>
      <c r="K4" s="2" t="inlineStr">
        <is>
          <t>LONG</t>
        </is>
      </c>
      <c r="L4" s="2" t="inlineStr">
        <is>
          <t>filtresiz</t>
        </is>
      </c>
      <c r="M4" s="2" t="inlineStr">
        <is>
          <t>ATR</t>
        </is>
      </c>
      <c r="N4" s="2" t="n">
        <v>1</v>
      </c>
      <c r="O4" s="2" t="n">
        <v>2</v>
      </c>
      <c r="P4" s="2" t="n">
        <v>1</v>
      </c>
      <c r="Q4" s="2" t="n"/>
      <c r="R4" s="2" t="n">
        <v>7</v>
      </c>
      <c r="S4" s="2" t="n">
        <v>249</v>
      </c>
      <c r="T4" s="2" t="n">
        <v>148</v>
      </c>
      <c r="U4" s="2" t="n">
        <v>8</v>
      </c>
      <c r="V4" s="2" t="n">
        <v>84</v>
      </c>
      <c r="W4" s="2" t="n">
        <v>24</v>
      </c>
      <c r="X4" s="2" t="n">
        <v>-23</v>
      </c>
      <c r="Y4" s="2" t="n">
        <v>0</v>
      </c>
      <c r="Z4" s="2" t="n">
        <v>1.7</v>
      </c>
      <c r="AA4" s="2" t="n">
        <v>52</v>
      </c>
      <c r="AB4" s="2" t="n">
        <v>86</v>
      </c>
      <c r="AC4" s="2" t="n">
        <v>82</v>
      </c>
      <c r="AD4" s="2" t="inlineStr">
        <is>
          <t>8/11</t>
        </is>
      </c>
      <c r="AE4" s="2" t="n">
        <v>-14</v>
      </c>
      <c r="AF4" s="2" t="n">
        <v>109</v>
      </c>
      <c r="AG4" s="2" t="n">
        <v>72</v>
      </c>
      <c r="AH4" s="2" t="n">
        <v>0</v>
      </c>
      <c r="AI4" s="2" t="n">
        <v>6</v>
      </c>
      <c r="AJ4" s="2" t="n">
        <v>0</v>
      </c>
      <c r="AK4" s="2" t="n">
        <v>28</v>
      </c>
      <c r="AL4" s="2" t="n">
        <v>100</v>
      </c>
      <c r="AM4" s="2" t="n">
        <v>98</v>
      </c>
      <c r="AN4" s="2" t="n">
        <v>100</v>
      </c>
      <c r="AO4" s="2" t="n">
        <v>38</v>
      </c>
      <c r="AP4" s="2" t="n">
        <v>72</v>
      </c>
    </row>
    <row r="5">
      <c r="A5" s="2" t="inlineStr">
        <is>
          <t>OLASILIK</t>
        </is>
      </c>
      <c r="B5" s="2" t="inlineStr">
        <is>
          <t>SAF OLASILIK (kesitsel siralama, fiyat sarti yok)</t>
        </is>
      </c>
      <c r="C5" s="2" t="inlineStr">
        <is>
          <t>OLASILIK2</t>
        </is>
      </c>
      <c r="D5" s="2" t="n">
        <v>61</v>
      </c>
      <c r="E5" s="2" t="inlineStr">
        <is>
          <t>PETKM.IS</t>
        </is>
      </c>
      <c r="F5" s="2" t="inlineStr">
        <is>
          <t>YOK</t>
        </is>
      </c>
      <c r="G5" s="2" t="inlineStr">
        <is>
          <t>MAVI.IS</t>
        </is>
      </c>
      <c r="H5" s="2" t="n">
        <v>1</v>
      </c>
      <c r="I5" s="2" t="inlineStr">
        <is>
          <t>asim3&gt;75x1 &amp; yok &amp; AL&gt;=2</t>
        </is>
      </c>
      <c r="J5" s="2" t="inlineStr">
        <is>
          <t>TUM</t>
        </is>
      </c>
      <c r="K5" s="2" t="inlineStr">
        <is>
          <t>LONG</t>
        </is>
      </c>
      <c r="L5" s="2" t="inlineStr">
        <is>
          <t>filtresiz</t>
        </is>
      </c>
      <c r="M5" s="2" t="inlineStr">
        <is>
          <t>mom5</t>
        </is>
      </c>
      <c r="N5" s="2" t="n">
        <v>1</v>
      </c>
      <c r="O5" s="2" t="n">
        <v>1</v>
      </c>
      <c r="P5" s="2" t="n">
        <v>1</v>
      </c>
      <c r="Q5" s="2" t="n">
        <v>3.5</v>
      </c>
      <c r="R5" s="2" t="n">
        <v>7</v>
      </c>
      <c r="S5" s="2" t="n">
        <v>249</v>
      </c>
      <c r="T5" s="2" t="n">
        <v>130</v>
      </c>
      <c r="U5" s="2" t="n">
        <v>7</v>
      </c>
      <c r="V5" s="2" t="n">
        <v>58</v>
      </c>
      <c r="W5" s="2" t="n">
        <v>17</v>
      </c>
      <c r="X5" s="2" t="n">
        <v>-34</v>
      </c>
      <c r="Y5" s="2" t="n">
        <v>0</v>
      </c>
      <c r="Z5" s="2" t="n">
        <v>1.9</v>
      </c>
      <c r="AA5" s="2" t="n">
        <v>58</v>
      </c>
      <c r="AB5" s="2" t="n">
        <v>79</v>
      </c>
      <c r="AC5" s="2" t="n">
        <v>95</v>
      </c>
      <c r="AD5" s="2" t="inlineStr">
        <is>
          <t>7/11</t>
        </is>
      </c>
      <c r="AE5" s="2" t="n">
        <v>-13</v>
      </c>
      <c r="AF5" s="2" t="n">
        <v>237</v>
      </c>
      <c r="AG5" s="2" t="n">
        <v>57</v>
      </c>
      <c r="AH5" s="2" t="n">
        <v>0</v>
      </c>
      <c r="AI5" s="2" t="n">
        <v>3</v>
      </c>
      <c r="AJ5" s="2" t="n">
        <v>-7</v>
      </c>
      <c r="AK5" s="2" t="n">
        <v>20</v>
      </c>
      <c r="AL5" s="2" t="n">
        <v>97</v>
      </c>
      <c r="AM5" s="2" t="n">
        <v>77</v>
      </c>
      <c r="AN5" s="2" t="n">
        <v>100</v>
      </c>
      <c r="AO5" s="2" t="n">
        <v>20</v>
      </c>
      <c r="AP5" s="2" t="n">
        <v>57</v>
      </c>
    </row>
    <row r="6">
      <c r="A6" s="2" t="inlineStr">
        <is>
          <t>SHORT-VIOP</t>
        </is>
      </c>
      <c r="B6" s="2" t="inlineStr">
        <is>
          <t>SHORT-VIOP</t>
        </is>
      </c>
      <c r="C6" s="2" t="inlineStr">
        <is>
          <t>SHORT-VIOP1</t>
        </is>
      </c>
      <c r="D6" s="2" t="n">
        <v>55</v>
      </c>
      <c r="E6" s="2" t="inlineStr">
        <is>
          <t>FILTRE KAPALI</t>
        </is>
      </c>
      <c r="F6" s="2" t="inlineStr">
        <is>
          <t>YOK</t>
        </is>
      </c>
      <c r="G6" s="2" t="inlineStr">
        <is>
          <t>SASA.IS</t>
        </is>
      </c>
      <c r="H6" s="2" t="n">
        <v>7</v>
      </c>
      <c r="I6" s="2" t="inlineStr">
        <is>
          <t>oz_a1&gt;70x3 &amp; 10g&gt;+5 &amp; AL&gt;=2</t>
        </is>
      </c>
      <c r="J6" s="2" t="inlineStr">
        <is>
          <t>VIOP</t>
        </is>
      </c>
      <c r="K6" s="2" t="inlineStr">
        <is>
          <t>SHORT</t>
        </is>
      </c>
      <c r="L6" s="2" t="inlineStr">
        <is>
          <t>genislik&gt;50</t>
        </is>
      </c>
      <c r="M6" s="2" t="inlineStr">
        <is>
          <t>a5</t>
        </is>
      </c>
      <c r="N6" s="2" t="n">
        <v>1</v>
      </c>
      <c r="O6" s="2" t="n">
        <v>2</v>
      </c>
      <c r="P6" s="2" t="n">
        <v>1</v>
      </c>
      <c r="Q6" s="2" t="n"/>
      <c r="R6" s="2" t="n">
        <v>7</v>
      </c>
      <c r="S6" s="2" t="n">
        <v>249</v>
      </c>
      <c r="T6" s="2" t="n">
        <v>156</v>
      </c>
      <c r="U6" s="2" t="n">
        <v>8</v>
      </c>
      <c r="V6" s="2" t="n">
        <v>43</v>
      </c>
      <c r="W6" s="2" t="n">
        <v>22</v>
      </c>
      <c r="X6" s="2" t="n">
        <v>-16</v>
      </c>
      <c r="Y6" s="2" t="n">
        <v>0</v>
      </c>
      <c r="Z6" s="2" t="n">
        <v>3</v>
      </c>
      <c r="AA6" s="2" t="n">
        <v>67</v>
      </c>
      <c r="AB6" s="2" t="n">
        <v>86</v>
      </c>
      <c r="AC6" s="2" t="n">
        <v>40</v>
      </c>
      <c r="AD6" s="2" t="inlineStr">
        <is>
          <t>9/11</t>
        </is>
      </c>
      <c r="AE6" s="2" t="n">
        <v>0</v>
      </c>
      <c r="AF6" s="2" t="n">
        <v>51</v>
      </c>
      <c r="AG6" s="2" t="n">
        <v>36</v>
      </c>
      <c r="AH6" s="2" t="n">
        <v>0</v>
      </c>
      <c r="AI6" s="2" t="n">
        <v>3</v>
      </c>
      <c r="AJ6" s="2" t="n">
        <v>-3</v>
      </c>
      <c r="AK6" s="2" t="n">
        <v>23</v>
      </c>
      <c r="AL6" s="2" t="n">
        <v>76</v>
      </c>
      <c r="AM6" s="2" t="n">
        <v>92</v>
      </c>
      <c r="AN6" s="2" t="n">
        <v>100</v>
      </c>
      <c r="AO6" s="2" t="n">
        <v>21</v>
      </c>
      <c r="AP6" s="2" t="n">
        <v>36</v>
      </c>
    </row>
    <row r="7">
      <c r="A7" s="2" t="inlineStr">
        <is>
          <t>SHORT-TUM</t>
        </is>
      </c>
      <c r="B7" s="2" t="inlineStr">
        <is>
          <t>SHORT-TUM</t>
        </is>
      </c>
      <c r="C7" s="2" t="inlineStr">
        <is>
          <t>SHORT-TUM1</t>
        </is>
      </c>
      <c r="D7" s="2" t="n">
        <v>51</v>
      </c>
      <c r="E7" s="2" t="inlineStr">
        <is>
          <t>CWENE.IS</t>
        </is>
      </c>
      <c r="F7" s="2" t="inlineStr">
        <is>
          <t>YOK</t>
        </is>
      </c>
      <c r="G7" s="2" t="inlineStr">
        <is>
          <t>CWENE.IS</t>
        </is>
      </c>
      <c r="H7" s="2" t="n">
        <v>1</v>
      </c>
      <c r="I7" s="2" t="inlineStr">
        <is>
          <t>r_END&gt;75x5 &amp; dip5&gt;+2 &amp; AL&gt;=2</t>
        </is>
      </c>
      <c r="J7" s="2" t="inlineStr">
        <is>
          <t>TUM</t>
        </is>
      </c>
      <c r="K7" s="2" t="inlineStr">
        <is>
          <t>SHORT</t>
        </is>
      </c>
      <c r="L7" s="2" t="inlineStr">
        <is>
          <t>filtresiz</t>
        </is>
      </c>
      <c r="M7" s="2" t="inlineStr">
        <is>
          <t>mom5</t>
        </is>
      </c>
      <c r="N7" s="2" t="n">
        <v>1</v>
      </c>
      <c r="O7" s="2" t="n">
        <v>1</v>
      </c>
      <c r="P7" s="2" t="n">
        <v>1</v>
      </c>
      <c r="Q7" s="2" t="n"/>
      <c r="R7" s="2" t="n">
        <v>7</v>
      </c>
      <c r="S7" s="2" t="n">
        <v>249</v>
      </c>
      <c r="T7" s="2" t="n">
        <v>170</v>
      </c>
      <c r="U7" s="2" t="n">
        <v>9</v>
      </c>
      <c r="V7" s="2" t="n">
        <v>56</v>
      </c>
      <c r="W7" s="2" t="n">
        <v>23</v>
      </c>
      <c r="X7" s="2" t="n">
        <v>-45</v>
      </c>
      <c r="Y7" s="2" t="n">
        <v>-7</v>
      </c>
      <c r="Z7" s="2" t="n">
        <v>1.9</v>
      </c>
      <c r="AA7" s="2" t="n">
        <v>55</v>
      </c>
      <c r="AB7" s="2" t="n">
        <v>70</v>
      </c>
      <c r="AC7" s="2" t="n">
        <v>89</v>
      </c>
      <c r="AD7" s="2" t="inlineStr">
        <is>
          <t>8/11</t>
        </is>
      </c>
      <c r="AE7" s="2" t="n">
        <v>-25</v>
      </c>
      <c r="AF7" s="2" t="n">
        <v>223</v>
      </c>
      <c r="AG7" s="2" t="n">
        <v>0</v>
      </c>
      <c r="AH7" s="2" t="n">
        <v>0</v>
      </c>
      <c r="AI7" s="2" t="n">
        <v>-3</v>
      </c>
      <c r="AJ7" s="2" t="n">
        <v>-9</v>
      </c>
      <c r="AK7" s="2" t="n">
        <v>40</v>
      </c>
      <c r="AL7" s="2" t="n">
        <v>94</v>
      </c>
      <c r="AM7" s="2" t="n">
        <v>96</v>
      </c>
      <c r="AN7" s="2" t="n">
        <v>82</v>
      </c>
      <c r="AO7" s="2" t="n">
        <v>0</v>
      </c>
      <c r="AP7" s="2" t="n">
        <v>0</v>
      </c>
    </row>
  </sheetData>
  <autoFilter ref="A1:AP7"/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Y10"/>
  <sheetViews>
    <sheetView showGridLines="0"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0" customWidth="1" min="1" max="1"/>
    <col width="10" customWidth="1" min="2" max="2"/>
    <col width="17" customWidth="1" min="3" max="3"/>
    <col width="15" customWidth="1" min="4" max="4"/>
    <col width="18" customWidth="1" min="5" max="5"/>
    <col width="19" customWidth="1" min="6" max="6"/>
    <col width="19" customWidth="1" min="7" max="7"/>
    <col width="19" customWidth="1" min="8" max="8"/>
    <col width="20" customWidth="1" min="9" max="9"/>
    <col width="23" customWidth="1" min="10" max="10"/>
    <col width="19" customWidth="1" min="11" max="11"/>
    <col width="20" customWidth="1" min="12" max="12"/>
    <col width="29" customWidth="1" min="13" max="13"/>
    <col width="10" customWidth="1" min="14" max="14"/>
    <col width="13" customWidth="1" min="15" max="15"/>
    <col width="14" customWidth="1" min="16" max="16"/>
    <col width="11" customWidth="1" min="17" max="17"/>
    <col width="16" customWidth="1" min="18" max="18"/>
    <col width="18" customWidth="1" min="19" max="19"/>
    <col width="13" customWidth="1" min="20" max="20"/>
    <col width="10" customWidth="1" min="21" max="21"/>
    <col width="13" customWidth="1" min="22" max="22"/>
    <col width="11" customWidth="1" min="23" max="23"/>
    <col width="23" customWidth="1" min="24" max="24"/>
    <col width="20" customWidth="1" min="25" max="25"/>
  </cols>
  <sheetData>
    <row r="1">
      <c r="A1" s="5" t="inlineStr">
        <is>
          <t>Sembol</t>
        </is>
      </c>
      <c r="B1" s="5" t="inlineStr">
        <is>
          <t>Yon</t>
        </is>
      </c>
      <c r="C1" s="5" t="inlineStr">
        <is>
          <t>ONEREN SISTEM</t>
        </is>
      </c>
      <c r="D1" s="5" t="inlineStr">
        <is>
          <t>Farkli aile</t>
        </is>
      </c>
      <c r="E1" s="5" t="inlineStr">
        <is>
          <t>Portfoy payi %</t>
        </is>
      </c>
      <c r="F1" s="5" t="inlineStr">
        <is>
          <t>Artis % (1 gun)</t>
        </is>
      </c>
      <c r="G1" s="5" t="inlineStr">
        <is>
          <t>Artis % (3 gun)</t>
        </is>
      </c>
      <c r="H1" s="5" t="inlineStr">
        <is>
          <t>Artis % (5 gun)</t>
        </is>
      </c>
      <c r="I1" s="5" t="inlineStr">
        <is>
          <t>Azalis % (1 gun)</t>
        </is>
      </c>
      <c r="J1" s="5" t="inlineStr">
        <is>
          <t>Fark (artis-azalis)</t>
        </is>
      </c>
      <c r="K1" s="5" t="inlineStr">
        <is>
          <t>Endeksi gecme %</t>
        </is>
      </c>
      <c r="L1" s="5" t="inlineStr">
        <is>
          <t>Sira % (gun ici)</t>
        </is>
      </c>
      <c r="M1" s="5" t="inlineStr">
        <is>
          <t>Oz sira % (kendi 60 bari)</t>
        </is>
      </c>
      <c r="N1" s="5" t="inlineStr">
        <is>
          <t>ATR %</t>
        </is>
      </c>
      <c r="O1" s="5" t="inlineStr">
        <is>
          <t>AL sayisi</t>
        </is>
      </c>
      <c r="P1" s="5" t="inlineStr">
        <is>
          <t>SAT sayisi</t>
        </is>
      </c>
      <c r="Q1" s="5" t="inlineStr">
        <is>
          <t>Kapanis</t>
        </is>
      </c>
      <c r="R1" s="5" t="inlineStr">
        <is>
          <t>TP (min-max)</t>
        </is>
      </c>
      <c r="S1" s="5" t="inlineStr">
        <is>
          <t>Stop (min-max)</t>
        </is>
      </c>
      <c r="T1" s="5" t="inlineStr">
        <is>
          <t>Tut (gun)</t>
        </is>
      </c>
      <c r="U1" s="5" t="inlineStr">
        <is>
          <t>Evren</t>
        </is>
      </c>
      <c r="V1" s="5" t="inlineStr">
        <is>
          <t>Sistemler</t>
        </is>
      </c>
      <c r="W1" s="5" t="inlineStr">
        <is>
          <t>Aileler</t>
        </is>
      </c>
      <c r="X1" s="5" t="inlineStr">
        <is>
          <t>En iyi sistem puani</t>
        </is>
      </c>
      <c r="Y1" s="5" t="inlineStr">
        <is>
          <t>Ort sistem puani</t>
        </is>
      </c>
    </row>
    <row r="2">
      <c r="A2" s="2" t="inlineStr">
        <is>
          <t>EUPWR.IS</t>
        </is>
      </c>
      <c r="B2" s="2" t="inlineStr">
        <is>
          <t>LONG</t>
        </is>
      </c>
      <c r="C2" s="2" t="n">
        <v>2</v>
      </c>
      <c r="D2" s="2" t="n">
        <v>1</v>
      </c>
      <c r="E2" s="2" t="n">
        <v>15</v>
      </c>
      <c r="F2" s="2" t="n">
        <v>73</v>
      </c>
      <c r="G2" s="2" t="n">
        <v>87</v>
      </c>
      <c r="H2" s="2" t="n">
        <v>89</v>
      </c>
      <c r="I2" s="2" t="n">
        <v>60</v>
      </c>
      <c r="J2" s="2" t="n">
        <v>13</v>
      </c>
      <c r="K2" s="2" t="n">
        <v>75</v>
      </c>
      <c r="L2" s="2" t="n">
        <v>88</v>
      </c>
      <c r="M2" s="2" t="n">
        <v>43</v>
      </c>
      <c r="N2" s="2" t="n">
        <v>11</v>
      </c>
      <c r="O2" s="2" t="n">
        <v>2</v>
      </c>
      <c r="P2" s="2" t="n">
        <v>2</v>
      </c>
      <c r="Q2" s="2" t="n">
        <v>64.15000000000001</v>
      </c>
      <c r="R2" s="2" t="inlineStr">
        <is>
          <t>66.72 - 66.72</t>
        </is>
      </c>
      <c r="S2" s="2" t="inlineStr">
        <is>
          <t>59.66 - 59.66</t>
        </is>
      </c>
      <c r="T2" s="2" t="inlineStr">
        <is>
          <t>3</t>
        </is>
      </c>
      <c r="U2" s="2" t="inlineStr">
        <is>
          <t>VIOP</t>
        </is>
      </c>
      <c r="V2" s="2" t="inlineStr">
        <is>
          <t>GG2, GG3</t>
        </is>
      </c>
      <c r="W2" s="2" t="inlineStr">
        <is>
          <t>GG</t>
        </is>
      </c>
      <c r="X2" s="2" t="n">
        <v>71</v>
      </c>
      <c r="Y2" s="2" t="n">
        <v>70</v>
      </c>
    </row>
    <row r="3">
      <c r="A3" s="2" t="inlineStr">
        <is>
          <t>TTKOM.IS</t>
        </is>
      </c>
      <c r="B3" s="2" t="inlineStr">
        <is>
          <t>LONG</t>
        </is>
      </c>
      <c r="C3" s="2" t="n">
        <v>2</v>
      </c>
      <c r="D3" s="2" t="n">
        <v>1</v>
      </c>
      <c r="E3" s="2" t="n">
        <v>15</v>
      </c>
      <c r="F3" s="2" t="n">
        <v>50</v>
      </c>
      <c r="G3" s="2" t="n">
        <v>63</v>
      </c>
      <c r="H3" s="2" t="n">
        <v>69</v>
      </c>
      <c r="I3" s="2" t="n">
        <v>55</v>
      </c>
      <c r="J3" s="2" t="n">
        <v>-5</v>
      </c>
      <c r="K3" s="2" t="n">
        <v>69</v>
      </c>
      <c r="L3" s="2" t="n">
        <v>3</v>
      </c>
      <c r="M3" s="2" t="n">
        <v>2</v>
      </c>
      <c r="N3" s="2" t="n">
        <v>5</v>
      </c>
      <c r="O3" s="2" t="n">
        <v>0</v>
      </c>
      <c r="P3" s="2" t="n">
        <v>2</v>
      </c>
      <c r="Q3" s="2" t="n">
        <v>54.5</v>
      </c>
      <c r="R3" s="2" t="inlineStr">
        <is>
          <t>56.68 - 56.68</t>
        </is>
      </c>
      <c r="S3" s="2" t="inlineStr">
        <is>
          <t>50.69 - 50.69</t>
        </is>
      </c>
      <c r="T3" s="2" t="inlineStr">
        <is>
          <t>3</t>
        </is>
      </c>
      <c r="U3" s="2" t="inlineStr">
        <is>
          <t>VIOP</t>
        </is>
      </c>
      <c r="V3" s="2" t="inlineStr">
        <is>
          <t>GG1, GG4</t>
        </is>
      </c>
      <c r="W3" s="2" t="inlineStr">
        <is>
          <t>GG</t>
        </is>
      </c>
      <c r="X3" s="2" t="n">
        <v>71</v>
      </c>
      <c r="Y3" s="2" t="n">
        <v>70</v>
      </c>
    </row>
    <row r="4">
      <c r="A4" s="2" t="inlineStr">
        <is>
          <t>TUKAS.IS</t>
        </is>
      </c>
      <c r="B4" s="2" t="inlineStr">
        <is>
          <t>LONG</t>
        </is>
      </c>
      <c r="C4" s="2" t="n">
        <v>2</v>
      </c>
      <c r="D4" s="2" t="n">
        <v>1</v>
      </c>
      <c r="E4" s="2" t="n">
        <v>15</v>
      </c>
      <c r="F4" s="2" t="n">
        <v>79</v>
      </c>
      <c r="G4" s="2" t="n">
        <v>87</v>
      </c>
      <c r="H4" s="2" t="n">
        <v>89</v>
      </c>
      <c r="I4" s="2" t="n">
        <v>65</v>
      </c>
      <c r="J4" s="2" t="n">
        <v>14</v>
      </c>
      <c r="K4" s="2" t="n">
        <v>75</v>
      </c>
      <c r="L4" s="2" t="n">
        <v>99</v>
      </c>
      <c r="M4" s="2" t="n">
        <v>100</v>
      </c>
      <c r="N4" s="2" t="n">
        <v>5</v>
      </c>
      <c r="O4" s="2" t="n">
        <v>2</v>
      </c>
      <c r="P4" s="2" t="n">
        <v>1</v>
      </c>
      <c r="Q4" s="2" t="n">
        <v>2.34</v>
      </c>
      <c r="R4" s="2" t="inlineStr">
        <is>
          <t>2.457 - 2.457</t>
        </is>
      </c>
      <c r="S4" s="2" t="inlineStr">
        <is>
          <t>2.176 - 2.176</t>
        </is>
      </c>
      <c r="T4" s="2" t="inlineStr">
        <is>
          <t>2, 3</t>
        </is>
      </c>
      <c r="U4" s="2" t="inlineStr">
        <is>
          <t>TUM</t>
        </is>
      </c>
      <c r="V4" s="2" t="inlineStr">
        <is>
          <t>OZ1, OZ4</t>
        </is>
      </c>
      <c r="W4" s="2" t="inlineStr">
        <is>
          <t>OZ</t>
        </is>
      </c>
      <c r="X4" s="2" t="n">
        <v>70</v>
      </c>
      <c r="Y4" s="2" t="n">
        <v>65</v>
      </c>
    </row>
    <row r="5">
      <c r="A5" s="2" t="inlineStr">
        <is>
          <t>MAVI.IS</t>
        </is>
      </c>
      <c r="B5" s="2" t="inlineStr">
        <is>
          <t>LONG</t>
        </is>
      </c>
      <c r="C5" s="2" t="n">
        <v>2</v>
      </c>
      <c r="D5" s="2" t="n">
        <v>1</v>
      </c>
      <c r="E5" s="2" t="n">
        <v>15</v>
      </c>
      <c r="F5" s="2" t="n">
        <v>68</v>
      </c>
      <c r="G5" s="2" t="n">
        <v>85</v>
      </c>
      <c r="H5" s="2" t="n">
        <v>90</v>
      </c>
      <c r="I5" s="2" t="n">
        <v>55</v>
      </c>
      <c r="J5" s="2" t="n">
        <v>13</v>
      </c>
      <c r="K5" s="2" t="n">
        <v>69</v>
      </c>
      <c r="L5" s="2" t="n">
        <v>74</v>
      </c>
      <c r="M5" s="2" t="n">
        <v>75</v>
      </c>
      <c r="N5" s="2" t="n">
        <v>5</v>
      </c>
      <c r="O5" s="2" t="n">
        <v>2</v>
      </c>
      <c r="P5" s="2" t="n">
        <v>1</v>
      </c>
      <c r="Q5" s="2" t="n">
        <v>38.78</v>
      </c>
      <c r="R5" s="2" t="inlineStr">
        <is>
          <t>40.14 - 40.72</t>
        </is>
      </c>
      <c r="S5" s="2" t="inlineStr">
        <is>
          <t>36.07 - 36.07</t>
        </is>
      </c>
      <c r="T5" s="2" t="inlineStr">
        <is>
          <t>1, 3</t>
        </is>
      </c>
      <c r="U5" s="2" t="inlineStr">
        <is>
          <t>TUM</t>
        </is>
      </c>
      <c r="V5" s="2" t="inlineStr">
        <is>
          <t>OZ1, OZ2</t>
        </is>
      </c>
      <c r="W5" s="2" t="inlineStr">
        <is>
          <t>OZ</t>
        </is>
      </c>
      <c r="X5" s="2" t="n">
        <v>61</v>
      </c>
      <c r="Y5" s="2" t="n">
        <v>60</v>
      </c>
    </row>
    <row r="6">
      <c r="A6" s="2" t="inlineStr">
        <is>
          <t>EREGL.IS</t>
        </is>
      </c>
      <c r="B6" s="2" t="inlineStr">
        <is>
          <t>LONG</t>
        </is>
      </c>
      <c r="C6" s="2" t="n">
        <v>1</v>
      </c>
      <c r="D6" s="2" t="n">
        <v>1</v>
      </c>
      <c r="E6" s="2" t="n">
        <v>8</v>
      </c>
      <c r="F6" s="2" t="n">
        <v>67</v>
      </c>
      <c r="G6" s="2" t="n">
        <v>82</v>
      </c>
      <c r="H6" s="2" t="n">
        <v>86</v>
      </c>
      <c r="I6" s="2" t="n">
        <v>42</v>
      </c>
      <c r="J6" s="2" t="n">
        <v>25</v>
      </c>
      <c r="K6" s="2" t="n">
        <v>49</v>
      </c>
      <c r="L6" s="2" t="n">
        <v>70</v>
      </c>
      <c r="M6" s="2" t="n">
        <v>88</v>
      </c>
      <c r="N6" s="2" t="n">
        <v>4</v>
      </c>
      <c r="O6" s="2" t="n">
        <v>1</v>
      </c>
      <c r="P6" s="2" t="n">
        <v>0</v>
      </c>
      <c r="Q6" s="2" t="n">
        <v>38.54</v>
      </c>
      <c r="R6" s="2" t="inlineStr">
        <is>
          <t>40.47 - 40.47</t>
        </is>
      </c>
      <c r="S6" s="2" t="inlineStr">
        <is>
          <t>35.84 - 35.84</t>
        </is>
      </c>
      <c r="T6" s="2" t="inlineStr">
        <is>
          <t>1</t>
        </is>
      </c>
      <c r="U6" s="2" t="inlineStr">
        <is>
          <t>TUM</t>
        </is>
      </c>
      <c r="V6" s="2" t="inlineStr">
        <is>
          <t>MOM3</t>
        </is>
      </c>
      <c r="W6" s="2" t="inlineStr">
        <is>
          <t>MOM</t>
        </is>
      </c>
      <c r="X6" s="2" t="n">
        <v>70</v>
      </c>
      <c r="Y6" s="2" t="n">
        <v>70</v>
      </c>
    </row>
    <row r="7">
      <c r="A7" s="2" t="inlineStr">
        <is>
          <t>TKFEN.IS</t>
        </is>
      </c>
      <c r="B7" s="2" t="inlineStr">
        <is>
          <t>LONG</t>
        </is>
      </c>
      <c r="C7" s="2" t="n">
        <v>1</v>
      </c>
      <c r="D7" s="2" t="n">
        <v>1</v>
      </c>
      <c r="E7" s="2" t="n">
        <v>8</v>
      </c>
      <c r="F7" s="2" t="n">
        <v>72</v>
      </c>
      <c r="G7" s="2" t="n">
        <v>87</v>
      </c>
      <c r="H7" s="2" t="n">
        <v>90</v>
      </c>
      <c r="I7" s="2" t="n">
        <v>63</v>
      </c>
      <c r="J7" s="2" t="n">
        <v>9</v>
      </c>
      <c r="K7" s="2" t="n">
        <v>72</v>
      </c>
      <c r="L7" s="2" t="n">
        <v>83</v>
      </c>
      <c r="M7" s="2" t="n">
        <v>63</v>
      </c>
      <c r="N7" s="2" t="n">
        <v>7</v>
      </c>
      <c r="O7" s="2" t="n">
        <v>2</v>
      </c>
      <c r="P7" s="2" t="n">
        <v>1</v>
      </c>
      <c r="Q7" s="2" t="n">
        <v>266</v>
      </c>
      <c r="R7" s="2" t="inlineStr">
        <is>
          <t>TP yok</t>
        </is>
      </c>
      <c r="S7" s="2" t="inlineStr">
        <is>
          <t>247.4 - 247.4</t>
        </is>
      </c>
      <c r="T7" s="2" t="inlineStr">
        <is>
          <t>1</t>
        </is>
      </c>
      <c r="U7" s="2" t="inlineStr">
        <is>
          <t>TUM</t>
        </is>
      </c>
      <c r="V7" s="2" t="inlineStr">
        <is>
          <t>MOM1</t>
        </is>
      </c>
      <c r="W7" s="2" t="inlineStr">
        <is>
          <t>MOM</t>
        </is>
      </c>
      <c r="X7" s="2" t="n">
        <v>69</v>
      </c>
      <c r="Y7" s="2" t="n">
        <v>69</v>
      </c>
    </row>
    <row r="8">
      <c r="A8" s="2" t="inlineStr">
        <is>
          <t>CVKMD.IS</t>
        </is>
      </c>
      <c r="B8" s="2" t="inlineStr">
        <is>
          <t>LONG</t>
        </is>
      </c>
      <c r="C8" s="2" t="n">
        <v>1</v>
      </c>
      <c r="D8" s="2" t="n">
        <v>1</v>
      </c>
      <c r="E8" s="2" t="n">
        <v>8</v>
      </c>
      <c r="F8" s="2" t="n">
        <v>85</v>
      </c>
      <c r="G8" s="2" t="n">
        <v>91</v>
      </c>
      <c r="H8" s="2" t="n">
        <v>92</v>
      </c>
      <c r="I8" s="2" t="n">
        <v>61</v>
      </c>
      <c r="J8" s="2" t="n">
        <v>24</v>
      </c>
      <c r="K8" s="2" t="n">
        <v>81</v>
      </c>
      <c r="L8" s="2" t="n">
        <v>100</v>
      </c>
      <c r="M8" s="2" t="n">
        <v>97</v>
      </c>
      <c r="N8" s="2" t="n">
        <v>6</v>
      </c>
      <c r="O8" s="2" t="n">
        <v>2</v>
      </c>
      <c r="P8" s="2" t="n">
        <v>2</v>
      </c>
      <c r="Q8" s="2" t="n">
        <v>13.8</v>
      </c>
      <c r="R8" s="2" t="inlineStr">
        <is>
          <t>14.28 - 14.28</t>
        </is>
      </c>
      <c r="S8" s="2" t="inlineStr">
        <is>
          <t>12.83 - 12.83</t>
        </is>
      </c>
      <c r="T8" s="2" t="inlineStr">
        <is>
          <t>1</t>
        </is>
      </c>
      <c r="U8" s="2" t="inlineStr">
        <is>
          <t>TUM</t>
        </is>
      </c>
      <c r="V8" s="2" t="inlineStr">
        <is>
          <t>OZ3</t>
        </is>
      </c>
      <c r="W8" s="2" t="inlineStr">
        <is>
          <t>OZ</t>
        </is>
      </c>
      <c r="X8" s="2" t="n">
        <v>65</v>
      </c>
      <c r="Y8" s="2" t="n">
        <v>65</v>
      </c>
    </row>
    <row r="9">
      <c r="A9" s="2" t="inlineStr">
        <is>
          <t>PETKM.IS</t>
        </is>
      </c>
      <c r="B9" s="2" t="inlineStr">
        <is>
          <t>LONG</t>
        </is>
      </c>
      <c r="C9" s="2" t="n">
        <v>1</v>
      </c>
      <c r="D9" s="2" t="n">
        <v>1</v>
      </c>
      <c r="E9" s="2" t="n">
        <v>8</v>
      </c>
      <c r="F9" s="2" t="n">
        <v>66</v>
      </c>
      <c r="G9" s="2" t="n">
        <v>79</v>
      </c>
      <c r="H9" s="2" t="n">
        <v>85</v>
      </c>
      <c r="I9" s="2" t="n">
        <v>40</v>
      </c>
      <c r="J9" s="2" t="n">
        <v>26</v>
      </c>
      <c r="K9" s="2" t="n">
        <v>68</v>
      </c>
      <c r="L9" s="2" t="n">
        <v>63</v>
      </c>
      <c r="M9" s="2" t="n">
        <v>73</v>
      </c>
      <c r="N9" s="2" t="n">
        <v>7</v>
      </c>
      <c r="O9" s="2" t="n">
        <v>2</v>
      </c>
      <c r="P9" s="2" t="n">
        <v>0</v>
      </c>
      <c r="Q9" s="2" t="n">
        <v>23</v>
      </c>
      <c r="R9" s="2" t="inlineStr">
        <is>
          <t>23.8 - 23.8</t>
        </is>
      </c>
      <c r="S9" s="2" t="inlineStr">
        <is>
          <t>21.39 - 21.39</t>
        </is>
      </c>
      <c r="T9" s="2" t="inlineStr">
        <is>
          <t>1</t>
        </is>
      </c>
      <c r="U9" s="2" t="inlineStr">
        <is>
          <t>TUM</t>
        </is>
      </c>
      <c r="V9" s="2" t="inlineStr">
        <is>
          <t>OLASILIK2</t>
        </is>
      </c>
      <c r="W9" s="2" t="inlineStr">
        <is>
          <t>OLASILIK</t>
        </is>
      </c>
      <c r="X9" s="2" t="n">
        <v>61</v>
      </c>
      <c r="Y9" s="2" t="n">
        <v>61</v>
      </c>
    </row>
    <row r="10">
      <c r="A10" s="2" t="inlineStr">
        <is>
          <t>CWENE.IS</t>
        </is>
      </c>
      <c r="B10" s="2" t="inlineStr">
        <is>
          <t>SHORT</t>
        </is>
      </c>
      <c r="C10" s="2" t="n">
        <v>1</v>
      </c>
      <c r="D10" s="2" t="n">
        <v>1</v>
      </c>
      <c r="E10" s="2" t="n">
        <v>8</v>
      </c>
      <c r="F10" s="2" t="n">
        <v>66</v>
      </c>
      <c r="G10" s="2" t="n">
        <v>84</v>
      </c>
      <c r="H10" s="2" t="n">
        <v>86</v>
      </c>
      <c r="I10" s="2" t="n">
        <v>61</v>
      </c>
      <c r="J10" s="2" t="n">
        <v>5</v>
      </c>
      <c r="K10" s="2" t="n">
        <v>71</v>
      </c>
      <c r="L10" s="2" t="n">
        <v>64</v>
      </c>
      <c r="M10" s="2" t="n">
        <v>8</v>
      </c>
      <c r="N10" s="2" t="n">
        <v>7</v>
      </c>
      <c r="O10" s="2" t="n">
        <v>2</v>
      </c>
      <c r="P10" s="2" t="n">
        <v>1</v>
      </c>
      <c r="Q10" s="2" t="n">
        <v>25.72</v>
      </c>
      <c r="R10" s="2" t="inlineStr">
        <is>
          <t>TP yok</t>
        </is>
      </c>
      <c r="S10" s="2" t="inlineStr">
        <is>
          <t>27.52 - 27.52</t>
        </is>
      </c>
      <c r="T10" s="2" t="inlineStr">
        <is>
          <t>1</t>
        </is>
      </c>
      <c r="U10" s="2" t="inlineStr">
        <is>
          <t>TUM</t>
        </is>
      </c>
      <c r="V10" s="2" t="inlineStr">
        <is>
          <t>SHORT-TUM1</t>
        </is>
      </c>
      <c r="W10" s="2" t="inlineStr">
        <is>
          <t>GG</t>
        </is>
      </c>
      <c r="X10" s="2" t="n">
        <v>51</v>
      </c>
      <c r="Y10" s="2" t="n">
        <v>51</v>
      </c>
    </row>
  </sheetData>
  <autoFilter ref="A1:Y10"/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BD18"/>
  <sheetViews>
    <sheetView showGridLines="0"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0" customWidth="1" min="1" max="1"/>
    <col width="10" customWidth="1" min="2" max="2"/>
    <col width="10" customWidth="1" min="3" max="3"/>
    <col width="10" customWidth="1" min="4" max="4"/>
    <col width="13" customWidth="1" min="5" max="5"/>
    <col width="14" customWidth="1" min="6" max="6"/>
    <col width="16" customWidth="1" min="7" max="7"/>
    <col width="10" customWidth="1" min="8" max="8"/>
    <col width="18" customWidth="1" min="9" max="9"/>
    <col width="15" customWidth="1" min="10" max="10"/>
    <col width="16" customWidth="1" min="11" max="11"/>
    <col width="12" customWidth="1" min="12" max="12"/>
    <col width="10" customWidth="1" min="13" max="13"/>
    <col width="10" customWidth="1" min="14" max="14"/>
    <col width="10" customWidth="1" min="15" max="15"/>
    <col width="10" customWidth="1" min="16" max="16"/>
    <col width="17" customWidth="1" min="17" max="17"/>
    <col width="10" customWidth="1" min="18" max="18"/>
    <col width="10" customWidth="1" min="19" max="19"/>
    <col width="10" customWidth="1" min="20" max="20"/>
    <col width="10" customWidth="1" min="21" max="21"/>
    <col width="10" customWidth="1" min="22" max="22"/>
    <col width="13" customWidth="1" min="23" max="23"/>
    <col width="10" customWidth="1" min="24" max="24"/>
    <col width="12" customWidth="1" min="25" max="25"/>
    <col width="10" customWidth="1" min="26" max="26"/>
    <col width="11" customWidth="1" min="27" max="27"/>
    <col width="11" customWidth="1" min="28" max="28"/>
    <col width="21" customWidth="1" min="29" max="29"/>
    <col width="10" customWidth="1" min="30" max="30"/>
    <col width="26" customWidth="1" min="31" max="31"/>
    <col width="21" customWidth="1" min="32" max="32"/>
    <col width="10" customWidth="1" min="33" max="33"/>
    <col width="12" customWidth="1" min="34" max="34"/>
    <col width="11" customWidth="1" min="35" max="35"/>
    <col width="23" customWidth="1" min="36" max="36"/>
    <col width="23" customWidth="1" min="37" max="37"/>
    <col width="15" customWidth="1" min="38" max="38"/>
    <col width="15" customWidth="1" min="39" max="39"/>
    <col width="14" customWidth="1" min="40" max="40"/>
    <col width="14" customWidth="1" min="41" max="41"/>
    <col width="16" customWidth="1" min="42" max="42"/>
    <col width="17" customWidth="1" min="43" max="43"/>
    <col width="15" customWidth="1" min="44" max="44"/>
    <col width="13" customWidth="1" min="45" max="45"/>
    <col width="13" customWidth="1" min="46" max="46"/>
    <col width="11" customWidth="1" min="47" max="47"/>
    <col width="18" customWidth="1" min="48" max="48"/>
    <col width="12" customWidth="1" min="49" max="49"/>
    <col width="12" customWidth="1" min="50" max="50"/>
    <col width="14" customWidth="1" min="51" max="51"/>
    <col width="13" customWidth="1" min="52" max="52"/>
    <col width="11" customWidth="1" min="53" max="53"/>
    <col width="11" customWidth="1" min="54" max="54"/>
    <col width="22" customWidth="1" min="55" max="55"/>
    <col width="17" customWidth="1" min="56" max="56"/>
  </cols>
  <sheetData>
    <row r="1">
      <c r="A1" s="5" t="inlineStr">
        <is>
          <t>Sistem</t>
        </is>
      </c>
      <c r="B1" s="5" t="inlineStr">
        <is>
          <t>Aile</t>
        </is>
      </c>
      <c r="C1" s="5" t="inlineStr">
        <is>
          <t>PUAN</t>
        </is>
      </c>
      <c r="D1" s="5" t="inlineStr">
        <is>
          <t>PLATO</t>
        </is>
      </c>
      <c r="E1" s="5" t="inlineStr">
        <is>
          <t>PLATO min</t>
        </is>
      </c>
      <c r="F1" s="5" t="inlineStr">
        <is>
          <t>Son 3 ay %</t>
        </is>
      </c>
      <c r="G1" s="5" t="inlineStr">
        <is>
          <t>Son 15 gun %</t>
        </is>
      </c>
      <c r="H1" s="5" t="inlineStr">
        <is>
          <t>ELDE</t>
        </is>
      </c>
      <c r="I1" s="5" t="inlineStr">
        <is>
          <t>Bugun alinacak</t>
        </is>
      </c>
      <c r="J1" s="5" t="inlineStr">
        <is>
          <t>Son secilen</t>
        </is>
      </c>
      <c r="K1" s="5" t="inlineStr">
        <is>
          <t>Kac bar once</t>
        </is>
      </c>
      <c r="L1" s="5" t="inlineStr">
        <is>
          <t>Aile adi</t>
        </is>
      </c>
      <c r="M1" s="5" t="inlineStr">
        <is>
          <t>Evren</t>
        </is>
      </c>
      <c r="N1" s="5" t="inlineStr">
        <is>
          <t>Yon</t>
        </is>
      </c>
      <c r="O1" s="5" t="inlineStr">
        <is>
          <t>Kural</t>
        </is>
      </c>
      <c r="P1" s="5" t="inlineStr">
        <is>
          <t>Filtre</t>
        </is>
      </c>
      <c r="Q1" s="5" t="inlineStr">
        <is>
          <t>Sira anahtari</t>
        </is>
      </c>
      <c r="R1" s="5" t="inlineStr">
        <is>
          <t>N</t>
        </is>
      </c>
      <c r="S1" s="5" t="inlineStr">
        <is>
          <t>T</t>
        </is>
      </c>
      <c r="T1" s="5" t="inlineStr">
        <is>
          <t>Dilim</t>
        </is>
      </c>
      <c r="U1" s="5" t="inlineStr">
        <is>
          <t>TP %</t>
        </is>
      </c>
      <c r="V1" s="5" t="inlineStr">
        <is>
          <t>Stop %</t>
        </is>
      </c>
      <c r="W1" s="5" t="inlineStr">
        <is>
          <t>Olcum bar</t>
        </is>
      </c>
      <c r="X1" s="5" t="inlineStr">
        <is>
          <t>Islem</t>
        </is>
      </c>
      <c r="Y1" s="5" t="inlineStr">
        <is>
          <t>Dolu gun</t>
        </is>
      </c>
      <c r="Z1" s="5" t="inlineStr">
        <is>
          <t>KAR %</t>
        </is>
      </c>
      <c r="AA1" s="5" t="inlineStr">
        <is>
          <t>AYLIK %</t>
        </is>
      </c>
      <c r="AB1" s="5" t="inlineStr">
        <is>
          <t>maxDD %</t>
        </is>
      </c>
      <c r="AC1" s="5" t="inlineStr">
        <is>
          <t>maxDD sok haric %</t>
        </is>
      </c>
      <c r="AD1" s="5" t="inlineStr">
        <is>
          <t>TEPE %</t>
        </is>
      </c>
      <c r="AE1" s="5" t="inlineStr">
        <is>
          <t>Tepeden uzaklik (puan)</t>
        </is>
      </c>
      <c r="AF1" s="5" t="inlineStr">
        <is>
          <t>Tepeden uzaklik %</t>
        </is>
      </c>
      <c r="AG1" s="5" t="inlineStr">
        <is>
          <t>Sharpe</t>
        </is>
      </c>
      <c r="AH1" s="5" t="inlineStr">
        <is>
          <t>Kazanc %</t>
        </is>
      </c>
      <c r="AI1" s="5" t="inlineStr">
        <is>
          <t>Degme %</t>
        </is>
      </c>
      <c r="AJ1" s="5" t="inlineStr">
        <is>
          <t>Sermaye kullanimi %</t>
        </is>
      </c>
      <c r="AK1" s="5" t="inlineStr">
        <is>
          <t>Giris yapilan gun %</t>
        </is>
      </c>
      <c r="AL1" s="5" t="inlineStr">
        <is>
          <t>Bos: filtre</t>
        </is>
      </c>
      <c r="AM1" s="5" t="inlineStr">
        <is>
          <t>Bos: sinyal</t>
        </is>
      </c>
      <c r="AN1" s="5" t="inlineStr">
        <is>
          <t>Bos: dilim</t>
        </is>
      </c>
      <c r="AO1" s="5" t="inlineStr">
        <is>
          <t>Pozitif ay</t>
        </is>
      </c>
      <c r="AP1" s="5" t="inlineStr">
        <is>
          <t>En kotu ay %</t>
        </is>
      </c>
      <c r="AQ1" s="5" t="inlineStr">
        <is>
          <t>Egitim gunluk</t>
        </is>
      </c>
      <c r="AR1" s="5" t="inlineStr">
        <is>
          <t>Test gunluk</t>
        </is>
      </c>
      <c r="AS1" s="5" t="inlineStr">
        <is>
          <t>Komsu ort</t>
        </is>
      </c>
      <c r="AT1" s="5" t="inlineStr">
        <is>
          <t>Komsu min</t>
        </is>
      </c>
      <c r="AU1" s="5" t="inlineStr">
        <is>
          <t>Komsu n</t>
        </is>
      </c>
      <c r="AV1" s="5" t="inlineStr">
        <is>
          <t>KIRPIK (secim)</t>
        </is>
      </c>
      <c r="AW1" s="5" t="inlineStr">
        <is>
          <t>p:kirpik</t>
        </is>
      </c>
      <c r="AX1" s="5" t="inlineStr">
        <is>
          <t>p:son3ay</t>
        </is>
      </c>
      <c r="AY1" s="5" t="inlineStr">
        <is>
          <t>p:son15gun</t>
        </is>
      </c>
      <c r="AZ1" s="5" t="inlineStr">
        <is>
          <t>p:tepeden</t>
        </is>
      </c>
      <c r="BA1" s="5" t="inlineStr">
        <is>
          <t>p:komsu</t>
        </is>
      </c>
      <c r="BB1" s="5" t="inlineStr">
        <is>
          <t>p:plato</t>
        </is>
      </c>
      <c r="BC1" s="5" t="inlineStr">
        <is>
          <t>PUAN (kalibrasyon)</t>
        </is>
      </c>
      <c r="BD1" s="5" t="inlineStr">
        <is>
          <t>Uretim tarihi</t>
        </is>
      </c>
    </row>
    <row r="2">
      <c r="A2" s="2" t="inlineStr">
        <is>
          <t>GG1</t>
        </is>
      </c>
      <c r="B2" s="2" t="inlineStr">
        <is>
          <t>GG</t>
        </is>
      </c>
      <c r="C2" s="2" t="n">
        <v>71</v>
      </c>
      <c r="D2" s="2" t="n">
        <v>55</v>
      </c>
      <c r="E2" s="2" t="n">
        <v>22</v>
      </c>
      <c r="F2" s="2" t="n">
        <v>88</v>
      </c>
      <c r="G2" s="2" t="n">
        <v>34</v>
      </c>
      <c r="H2" s="2" t="inlineStr">
        <is>
          <t>ASTOR.IS</t>
        </is>
      </c>
      <c r="I2" s="2" t="inlineStr">
        <is>
          <t>TTKOM.IS</t>
        </is>
      </c>
      <c r="J2" s="2" t="inlineStr">
        <is>
          <t>KRDMD.IS</t>
        </is>
      </c>
      <c r="K2" s="2" t="n">
        <v>1</v>
      </c>
      <c r="L2" s="2" t="inlineStr">
        <is>
          <t>GORECELI GUC (endeksi gecme ihtimali)</t>
        </is>
      </c>
      <c r="M2" s="2" t="inlineStr">
        <is>
          <t>VIOP</t>
        </is>
      </c>
      <c r="N2" s="2" t="inlineStr">
        <is>
          <t>LONG</t>
        </is>
      </c>
      <c r="O2" s="2" t="inlineStr">
        <is>
          <t>r_END&gt;75x4 &amp; 3g&gt;+2 &amp; SAT&gt;=1</t>
        </is>
      </c>
      <c r="P2" s="2" t="inlineStr">
        <is>
          <t>filtresiz</t>
        </is>
      </c>
      <c r="Q2" s="2" t="inlineStr">
        <is>
          <t>mom5</t>
        </is>
      </c>
      <c r="R2" s="2" t="n">
        <v>1</v>
      </c>
      <c r="S2" s="2" t="n">
        <v>3</v>
      </c>
      <c r="T2" s="2" t="n">
        <v>1</v>
      </c>
      <c r="U2" s="2" t="n">
        <v>4</v>
      </c>
      <c r="V2" s="2" t="n">
        <v>7</v>
      </c>
      <c r="W2" s="2" t="n">
        <v>249</v>
      </c>
      <c r="X2" s="2" t="n">
        <v>78</v>
      </c>
      <c r="Y2" s="2" t="n">
        <v>79</v>
      </c>
      <c r="Z2" s="2" t="n">
        <v>316</v>
      </c>
      <c r="AA2" s="2" t="n">
        <v>13</v>
      </c>
      <c r="AB2" s="2" t="n">
        <v>-15</v>
      </c>
      <c r="AC2" s="2" t="n">
        <v>-15</v>
      </c>
      <c r="AD2" s="2" t="n">
        <v>316</v>
      </c>
      <c r="AE2" s="2" t="n">
        <v>0</v>
      </c>
      <c r="AF2" s="2" t="n">
        <v>0</v>
      </c>
      <c r="AG2" s="2" t="n">
        <v>4</v>
      </c>
      <c r="AH2" s="2" t="n">
        <v>62</v>
      </c>
      <c r="AI2" s="2" t="n">
        <v>94</v>
      </c>
      <c r="AJ2" s="2" t="n">
        <v>57</v>
      </c>
      <c r="AK2" s="2" t="n">
        <v>32</v>
      </c>
      <c r="AL2" s="2" t="n">
        <v>0</v>
      </c>
      <c r="AM2" s="2" t="n">
        <v>108</v>
      </c>
      <c r="AN2" s="2" t="n">
        <v>62</v>
      </c>
      <c r="AO2" s="2" t="inlineStr">
        <is>
          <t>9/11</t>
        </is>
      </c>
      <c r="AP2" s="2" t="n">
        <v>-4</v>
      </c>
      <c r="AQ2" s="2" t="n">
        <v>0.389</v>
      </c>
      <c r="AR2" s="2" t="n">
        <v>0.96</v>
      </c>
      <c r="AS2" s="2" t="n">
        <v>6</v>
      </c>
      <c r="AT2" s="2" t="n">
        <v>3</v>
      </c>
      <c r="AU2" s="2" t="n">
        <v>28</v>
      </c>
      <c r="AV2" s="2" t="n">
        <v>10</v>
      </c>
      <c r="AW2" s="2" t="n">
        <v>42</v>
      </c>
      <c r="AX2" s="2" t="n">
        <v>100</v>
      </c>
      <c r="AY2" s="2" t="n">
        <v>100</v>
      </c>
      <c r="AZ2" s="2" t="n">
        <v>100</v>
      </c>
      <c r="BA2" s="2" t="n">
        <v>43</v>
      </c>
      <c r="BB2" s="2" t="n">
        <v>55</v>
      </c>
      <c r="BC2" s="2" t="n">
        <v>71</v>
      </c>
      <c r="BD2" s="2" t="inlineStr">
        <is>
          <t>2026-09-21</t>
        </is>
      </c>
    </row>
    <row r="3">
      <c r="A3" s="2" t="inlineStr">
        <is>
          <t>GG2</t>
        </is>
      </c>
      <c r="B3" s="2" t="inlineStr">
        <is>
          <t>GG</t>
        </is>
      </c>
      <c r="C3" s="2" t="n">
        <v>71</v>
      </c>
      <c r="D3" s="2" t="n">
        <v>57</v>
      </c>
      <c r="E3" s="2" t="n">
        <v>23</v>
      </c>
      <c r="F3" s="2" t="n">
        <v>64</v>
      </c>
      <c r="G3" s="2" t="n">
        <v>37</v>
      </c>
      <c r="H3" s="2" t="inlineStr">
        <is>
          <t>YOK</t>
        </is>
      </c>
      <c r="I3" s="2" t="inlineStr">
        <is>
          <t>EUPWR.IS</t>
        </is>
      </c>
      <c r="J3" s="2" t="inlineStr">
        <is>
          <t>ASTOR.IS</t>
        </is>
      </c>
      <c r="K3" s="2" t="n">
        <v>1</v>
      </c>
      <c r="L3" s="2" t="inlineStr">
        <is>
          <t>GORECELI GUC (endeksi gecme ihtimali)</t>
        </is>
      </c>
      <c r="M3" s="2" t="inlineStr">
        <is>
          <t>VIOP</t>
        </is>
      </c>
      <c r="N3" s="2" t="inlineStr">
        <is>
          <t>LONG</t>
        </is>
      </c>
      <c r="O3" s="2" t="inlineStr">
        <is>
          <t>r_END&gt;75x4 &amp; dip5&gt;+3 &amp; SAT&gt;=1</t>
        </is>
      </c>
      <c r="P3" s="2" t="inlineStr">
        <is>
          <t>filtresiz</t>
        </is>
      </c>
      <c r="Q3" s="2" t="inlineStr">
        <is>
          <t>ATR</t>
        </is>
      </c>
      <c r="R3" s="2" t="n">
        <v>1</v>
      </c>
      <c r="S3" s="2" t="n">
        <v>3</v>
      </c>
      <c r="T3" s="2" t="n">
        <v>1</v>
      </c>
      <c r="U3" s="2" t="n">
        <v>4</v>
      </c>
      <c r="V3" s="2" t="n">
        <v>7</v>
      </c>
      <c r="W3" s="2" t="n">
        <v>249</v>
      </c>
      <c r="X3" s="2" t="n">
        <v>86</v>
      </c>
      <c r="Y3" s="2" t="n">
        <v>86</v>
      </c>
      <c r="Z3" s="2" t="n">
        <v>279</v>
      </c>
      <c r="AA3" s="2" t="n">
        <v>12</v>
      </c>
      <c r="AB3" s="2" t="n">
        <v>-12</v>
      </c>
      <c r="AC3" s="2" t="n">
        <v>-12</v>
      </c>
      <c r="AD3" s="2" t="n">
        <v>279</v>
      </c>
      <c r="AE3" s="2" t="n">
        <v>0</v>
      </c>
      <c r="AF3" s="2" t="n">
        <v>0</v>
      </c>
      <c r="AG3" s="2" t="n">
        <v>3.5</v>
      </c>
      <c r="AH3" s="2" t="n">
        <v>61</v>
      </c>
      <c r="AI3" s="2" t="n">
        <v>94</v>
      </c>
      <c r="AJ3" s="2" t="n">
        <v>65</v>
      </c>
      <c r="AK3" s="2" t="n">
        <v>34</v>
      </c>
      <c r="AL3" s="2" t="n">
        <v>0</v>
      </c>
      <c r="AM3" s="2" t="n">
        <v>87</v>
      </c>
      <c r="AN3" s="2" t="n">
        <v>76</v>
      </c>
      <c r="AO3" s="2" t="inlineStr">
        <is>
          <t>9/11</t>
        </is>
      </c>
      <c r="AP3" s="2" t="n">
        <v>-3</v>
      </c>
      <c r="AQ3" s="2" t="n">
        <v>0.411</v>
      </c>
      <c r="AR3" s="2" t="n">
        <v>0.824</v>
      </c>
      <c r="AS3" s="2" t="n">
        <v>7</v>
      </c>
      <c r="AT3" s="2" t="n">
        <v>3</v>
      </c>
      <c r="AU3" s="2" t="n">
        <v>28</v>
      </c>
      <c r="AV3" s="2" t="n">
        <v>10</v>
      </c>
      <c r="AW3" s="2" t="n">
        <v>41</v>
      </c>
      <c r="AX3" s="2" t="n">
        <v>100</v>
      </c>
      <c r="AY3" s="2" t="n">
        <v>100</v>
      </c>
      <c r="AZ3" s="2" t="n">
        <v>100</v>
      </c>
      <c r="BA3" s="2" t="n">
        <v>44</v>
      </c>
      <c r="BB3" s="2" t="n">
        <v>57</v>
      </c>
      <c r="BC3" s="2" t="n">
        <v>70</v>
      </c>
      <c r="BD3" s="2" t="inlineStr">
        <is>
          <t>2026-09-21</t>
        </is>
      </c>
    </row>
    <row r="4">
      <c r="A4" s="2" t="inlineStr">
        <is>
          <t>GG3</t>
        </is>
      </c>
      <c r="B4" s="2" t="inlineStr">
        <is>
          <t>GG</t>
        </is>
      </c>
      <c r="C4" s="2" t="n">
        <v>70</v>
      </c>
      <c r="D4" s="2" t="n">
        <v>62</v>
      </c>
      <c r="E4" s="2" t="n">
        <v>25</v>
      </c>
      <c r="F4" s="2" t="n">
        <v>71</v>
      </c>
      <c r="G4" s="2" t="n">
        <v>42</v>
      </c>
      <c r="H4" s="2" t="inlineStr">
        <is>
          <t>YOK</t>
        </is>
      </c>
      <c r="I4" s="2" t="inlineStr">
        <is>
          <t>EUPWR.IS</t>
        </is>
      </c>
      <c r="J4" s="2" t="inlineStr">
        <is>
          <t>KRDMD.IS</t>
        </is>
      </c>
      <c r="K4" s="2" t="n">
        <v>1</v>
      </c>
      <c r="L4" s="2" t="inlineStr">
        <is>
          <t>GORECELI GUC (endeksi gecme ihtimali)</t>
        </is>
      </c>
      <c r="M4" s="2" t="inlineStr">
        <is>
          <t>VIOP</t>
        </is>
      </c>
      <c r="N4" s="2" t="inlineStr">
        <is>
          <t>LONG</t>
        </is>
      </c>
      <c r="O4" s="2" t="inlineStr">
        <is>
          <t>r_END&gt;75x4 &amp; dip5&gt;+3 &amp; SAT&gt;=1</t>
        </is>
      </c>
      <c r="P4" s="2" t="inlineStr">
        <is>
          <t>filtresiz</t>
        </is>
      </c>
      <c r="Q4" s="2" t="inlineStr">
        <is>
          <t>oz_a1</t>
        </is>
      </c>
      <c r="R4" s="2" t="n">
        <v>1</v>
      </c>
      <c r="S4" s="2" t="n">
        <v>3</v>
      </c>
      <c r="T4" s="2" t="n">
        <v>1</v>
      </c>
      <c r="U4" s="2" t="n">
        <v>4</v>
      </c>
      <c r="V4" s="2" t="n">
        <v>7</v>
      </c>
      <c r="W4" s="2" t="n">
        <v>249</v>
      </c>
      <c r="X4" s="2" t="n">
        <v>87</v>
      </c>
      <c r="Y4" s="2" t="n">
        <v>87</v>
      </c>
      <c r="Z4" s="2" t="n">
        <v>244</v>
      </c>
      <c r="AA4" s="2" t="n">
        <v>11</v>
      </c>
      <c r="AB4" s="2" t="n">
        <v>-19</v>
      </c>
      <c r="AC4" s="2" t="n">
        <v>-19</v>
      </c>
      <c r="AD4" s="2" t="n">
        <v>244</v>
      </c>
      <c r="AE4" s="2" t="n">
        <v>0</v>
      </c>
      <c r="AF4" s="2" t="n">
        <v>0</v>
      </c>
      <c r="AG4" s="2" t="n">
        <v>3.1</v>
      </c>
      <c r="AH4" s="2" t="n">
        <v>61</v>
      </c>
      <c r="AI4" s="2" t="n">
        <v>93</v>
      </c>
      <c r="AJ4" s="2" t="n">
        <v>65</v>
      </c>
      <c r="AK4" s="2" t="n">
        <v>35</v>
      </c>
      <c r="AL4" s="2" t="n">
        <v>0</v>
      </c>
      <c r="AM4" s="2" t="n">
        <v>86</v>
      </c>
      <c r="AN4" s="2" t="n">
        <v>76</v>
      </c>
      <c r="AO4" s="2" t="inlineStr">
        <is>
          <t>9/11</t>
        </is>
      </c>
      <c r="AP4" s="2" t="n">
        <v>-4</v>
      </c>
      <c r="AQ4" s="2" t="n">
        <v>0.325</v>
      </c>
      <c r="AR4" s="2" t="n">
        <v>0.88</v>
      </c>
      <c r="AS4" s="2" t="n">
        <v>7</v>
      </c>
      <c r="AT4" s="2" t="n">
        <v>3</v>
      </c>
      <c r="AU4" s="2" t="n">
        <v>28</v>
      </c>
      <c r="AV4" s="2" t="n">
        <v>8</v>
      </c>
      <c r="AW4" s="2" t="n">
        <v>32</v>
      </c>
      <c r="AX4" s="2" t="n">
        <v>100</v>
      </c>
      <c r="AY4" s="2" t="n">
        <v>100</v>
      </c>
      <c r="AZ4" s="2" t="n">
        <v>100</v>
      </c>
      <c r="BA4" s="2" t="n">
        <v>44</v>
      </c>
      <c r="BB4" s="2" t="n">
        <v>62</v>
      </c>
      <c r="BC4" s="2" t="n">
        <v>67</v>
      </c>
      <c r="BD4" s="2" t="inlineStr">
        <is>
          <t>2026-09-21</t>
        </is>
      </c>
    </row>
    <row r="5">
      <c r="A5" s="2" t="inlineStr">
        <is>
          <t>MOM3</t>
        </is>
      </c>
      <c r="B5" s="2" t="inlineStr">
        <is>
          <t>MOM</t>
        </is>
      </c>
      <c r="C5" s="2" t="n">
        <v>70</v>
      </c>
      <c r="D5" s="2" t="n">
        <v>64</v>
      </c>
      <c r="E5" s="2" t="n">
        <v>18</v>
      </c>
      <c r="F5" s="2" t="n">
        <v>69</v>
      </c>
      <c r="G5" s="2" t="n">
        <v>25</v>
      </c>
      <c r="H5" s="2" t="inlineStr">
        <is>
          <t>YOK</t>
        </is>
      </c>
      <c r="I5" s="2" t="inlineStr">
        <is>
          <t>EREGL.IS</t>
        </is>
      </c>
      <c r="J5" s="2" t="inlineStr">
        <is>
          <t>GLRMK.IS</t>
        </is>
      </c>
      <c r="K5" s="2" t="n">
        <v>1</v>
      </c>
      <c r="L5" s="2" t="inlineStr">
        <is>
          <t>MOMENTUM DEVAM (fiyat yukari + ihtimal)</t>
        </is>
      </c>
      <c r="M5" s="2" t="inlineStr">
        <is>
          <t>TUM</t>
        </is>
      </c>
      <c r="N5" s="2" t="inlineStr">
        <is>
          <t>LONG</t>
        </is>
      </c>
      <c r="O5" s="2" t="inlineStr">
        <is>
          <t>asim3&gt;75x1 &amp; 3g&gt;+5 &amp; yok</t>
        </is>
      </c>
      <c r="P5" s="2" t="inlineStr">
        <is>
          <t>filtresiz</t>
        </is>
      </c>
      <c r="Q5" s="2" t="inlineStr">
        <is>
          <t>oz_a1</t>
        </is>
      </c>
      <c r="R5" s="2" t="n">
        <v>1</v>
      </c>
      <c r="S5" s="2" t="n">
        <v>1</v>
      </c>
      <c r="T5" s="2" t="n">
        <v>1</v>
      </c>
      <c r="U5" s="2" t="n">
        <v>5</v>
      </c>
      <c r="V5" s="2" t="n">
        <v>7</v>
      </c>
      <c r="W5" s="2" t="n">
        <v>249</v>
      </c>
      <c r="X5" s="2" t="n">
        <v>192</v>
      </c>
      <c r="Y5" s="2" t="n">
        <v>192</v>
      </c>
      <c r="Z5" s="2" t="n">
        <v>240</v>
      </c>
      <c r="AA5" s="2" t="n">
        <v>11</v>
      </c>
      <c r="AB5" s="2" t="n">
        <v>-24</v>
      </c>
      <c r="AC5" s="2" t="n">
        <v>-24</v>
      </c>
      <c r="AD5" s="2" t="n">
        <v>240</v>
      </c>
      <c r="AE5" s="2" t="n">
        <v>0</v>
      </c>
      <c r="AF5" s="2" t="n">
        <v>0</v>
      </c>
      <c r="AG5" s="2" t="n">
        <v>2.8</v>
      </c>
      <c r="AH5" s="2" t="n">
        <v>56</v>
      </c>
      <c r="AI5" s="2" t="n">
        <v>78</v>
      </c>
      <c r="AJ5" s="2" t="n">
        <v>77</v>
      </c>
      <c r="AK5" s="2" t="n">
        <v>77</v>
      </c>
      <c r="AL5" s="2" t="n">
        <v>0</v>
      </c>
      <c r="AM5" s="2" t="n">
        <v>57</v>
      </c>
      <c r="AN5" s="2" t="n">
        <v>0</v>
      </c>
      <c r="AO5" s="2" t="inlineStr">
        <is>
          <t>8/11</t>
        </is>
      </c>
      <c r="AP5" s="2" t="n">
        <v>-8</v>
      </c>
      <c r="AQ5" s="2" t="n">
        <v>0.539</v>
      </c>
      <c r="AR5" s="2" t="n">
        <v>0.547</v>
      </c>
      <c r="AS5" s="2" t="n">
        <v>7</v>
      </c>
      <c r="AT5" s="2" t="n">
        <v>2</v>
      </c>
      <c r="AU5" s="2" t="n">
        <v>28</v>
      </c>
      <c r="AV5" s="2" t="n">
        <v>8</v>
      </c>
      <c r="AW5" s="2" t="n">
        <v>31</v>
      </c>
      <c r="AX5" s="2" t="n">
        <v>100</v>
      </c>
      <c r="AY5" s="2" t="n">
        <v>99</v>
      </c>
      <c r="AZ5" s="2" t="n">
        <v>100</v>
      </c>
      <c r="BA5" s="2" t="n">
        <v>44</v>
      </c>
      <c r="BB5" s="2" t="n">
        <v>64</v>
      </c>
      <c r="BC5" s="2" t="n">
        <v>65</v>
      </c>
      <c r="BD5" s="2" t="inlineStr">
        <is>
          <t>2026-09-21</t>
        </is>
      </c>
    </row>
    <row r="6">
      <c r="A6" s="2" t="inlineStr">
        <is>
          <t>OZ4</t>
        </is>
      </c>
      <c r="B6" s="2" t="inlineStr">
        <is>
          <t>OZ</t>
        </is>
      </c>
      <c r="C6" s="2" t="n">
        <v>70</v>
      </c>
      <c r="D6" s="2" t="n">
        <v>72</v>
      </c>
      <c r="E6" s="2" t="n">
        <v>0</v>
      </c>
      <c r="F6" s="2" t="n">
        <v>84</v>
      </c>
      <c r="G6" s="2" t="n">
        <v>24</v>
      </c>
      <c r="H6" s="2" t="inlineStr">
        <is>
          <t>YOK</t>
        </is>
      </c>
      <c r="I6" s="2" t="inlineStr">
        <is>
          <t>TUKAS.IS</t>
        </is>
      </c>
      <c r="J6" s="2" t="inlineStr">
        <is>
          <t>MAVI.IS</t>
        </is>
      </c>
      <c r="K6" s="2" t="n">
        <v>1</v>
      </c>
      <c r="L6" s="2" t="inlineStr">
        <is>
          <t>KENDI GECMISINE GORE (60 barlik oz yuzdelik)</t>
        </is>
      </c>
      <c r="M6" s="2" t="inlineStr">
        <is>
          <t>TUM</t>
        </is>
      </c>
      <c r="N6" s="2" t="inlineStr">
        <is>
          <t>LONG</t>
        </is>
      </c>
      <c r="O6" s="2" t="inlineStr">
        <is>
          <t>oz_a1&gt;85x1 &amp; 10g&gt;+5 &amp; AL&gt;=2</t>
        </is>
      </c>
      <c r="P6" s="2" t="inlineStr">
        <is>
          <t>filtresiz</t>
        </is>
      </c>
      <c r="Q6" s="2" t="inlineStr">
        <is>
          <t>ATR</t>
        </is>
      </c>
      <c r="R6" s="2" t="n">
        <v>1</v>
      </c>
      <c r="S6" s="2" t="n">
        <v>2</v>
      </c>
      <c r="T6" s="2" t="n">
        <v>1</v>
      </c>
      <c r="U6" s="2" t="n"/>
      <c r="V6" s="2" t="n">
        <v>7</v>
      </c>
      <c r="W6" s="2" t="n">
        <v>249</v>
      </c>
      <c r="X6" s="2" t="n">
        <v>109</v>
      </c>
      <c r="Y6" s="2" t="n">
        <v>109</v>
      </c>
      <c r="Z6" s="2" t="n">
        <v>148</v>
      </c>
      <c r="AA6" s="2" t="n">
        <v>8</v>
      </c>
      <c r="AB6" s="2" t="n">
        <v>-23</v>
      </c>
      <c r="AC6" s="2" t="n">
        <v>-21</v>
      </c>
      <c r="AD6" s="2" t="n">
        <v>148</v>
      </c>
      <c r="AE6" s="2" t="n">
        <v>0</v>
      </c>
      <c r="AF6" s="2" t="n">
        <v>0</v>
      </c>
      <c r="AG6" s="2" t="n">
        <v>1.7</v>
      </c>
      <c r="AH6" s="2" t="n">
        <v>52</v>
      </c>
      <c r="AI6" s="2" t="n">
        <v>86</v>
      </c>
      <c r="AJ6" s="2" t="n">
        <v>82</v>
      </c>
      <c r="AK6" s="2" t="n">
        <v>44</v>
      </c>
      <c r="AL6" s="2" t="n">
        <v>0</v>
      </c>
      <c r="AM6" s="2" t="n">
        <v>43</v>
      </c>
      <c r="AN6" s="2" t="n">
        <v>97</v>
      </c>
      <c r="AO6" s="2" t="inlineStr">
        <is>
          <t>8/11</t>
        </is>
      </c>
      <c r="AP6" s="2" t="n">
        <v>-14</v>
      </c>
      <c r="AQ6" s="2" t="n">
        <v>0.343</v>
      </c>
      <c r="AR6" s="2" t="n">
        <v>0.751</v>
      </c>
      <c r="AS6" s="2" t="n">
        <v>6</v>
      </c>
      <c r="AT6" s="2" t="n">
        <v>0</v>
      </c>
      <c r="AU6" s="2" t="n">
        <v>28</v>
      </c>
      <c r="AV6" s="2" t="n">
        <v>7</v>
      </c>
      <c r="AW6" s="2" t="n">
        <v>28</v>
      </c>
      <c r="AX6" s="2" t="n">
        <v>100</v>
      </c>
      <c r="AY6" s="2" t="n">
        <v>98</v>
      </c>
      <c r="AZ6" s="2" t="n">
        <v>100</v>
      </c>
      <c r="BA6" s="2" t="n">
        <v>38</v>
      </c>
      <c r="BB6" s="2" t="n">
        <v>72</v>
      </c>
      <c r="BC6" s="2" t="n">
        <v>64</v>
      </c>
      <c r="BD6" s="2" t="inlineStr">
        <is>
          <t>2026-09-21</t>
        </is>
      </c>
    </row>
    <row r="7">
      <c r="A7" s="2" t="inlineStr">
        <is>
          <t>MOM1</t>
        </is>
      </c>
      <c r="B7" s="2" t="inlineStr">
        <is>
          <t>MOM</t>
        </is>
      </c>
      <c r="C7" s="2" t="n">
        <v>69</v>
      </c>
      <c r="D7" s="2" t="n">
        <v>66</v>
      </c>
      <c r="E7" s="2" t="n">
        <v>0</v>
      </c>
      <c r="F7" s="2" t="n">
        <v>88</v>
      </c>
      <c r="G7" s="2" t="n">
        <v>31</v>
      </c>
      <c r="H7" s="2" t="inlineStr">
        <is>
          <t>YOK</t>
        </is>
      </c>
      <c r="I7" s="2" t="inlineStr">
        <is>
          <t>TKFEN.IS</t>
        </is>
      </c>
      <c r="J7" s="2" t="inlineStr">
        <is>
          <t>TKFEN.IS</t>
        </is>
      </c>
      <c r="K7" s="2" t="n">
        <v>1</v>
      </c>
      <c r="L7" s="2" t="inlineStr">
        <is>
          <t>MOMENTUM DEVAM (fiyat yukari + ihtimal)</t>
        </is>
      </c>
      <c r="M7" s="2" t="inlineStr">
        <is>
          <t>TUM</t>
        </is>
      </c>
      <c r="N7" s="2" t="inlineStr">
        <is>
          <t>LONG</t>
        </is>
      </c>
      <c r="O7" s="2" t="inlineStr">
        <is>
          <t>a1&gt;=70x1 &amp; 5g&gt;+2 &amp; SKOR&gt;=2</t>
        </is>
      </c>
      <c r="P7" s="2" t="inlineStr">
        <is>
          <t>filtresiz</t>
        </is>
      </c>
      <c r="Q7" s="2" t="inlineStr">
        <is>
          <t>ATR</t>
        </is>
      </c>
      <c r="R7" s="2" t="n">
        <v>1</v>
      </c>
      <c r="S7" s="2" t="n">
        <v>1</v>
      </c>
      <c r="T7" s="2" t="n">
        <v>1</v>
      </c>
      <c r="U7" s="2" t="n"/>
      <c r="V7" s="2" t="n">
        <v>7</v>
      </c>
      <c r="W7" s="2" t="n">
        <v>249</v>
      </c>
      <c r="X7" s="2" t="n">
        <v>240</v>
      </c>
      <c r="Y7" s="2" t="n">
        <v>240</v>
      </c>
      <c r="Z7" s="2" t="n">
        <v>144</v>
      </c>
      <c r="AA7" s="2" t="n">
        <v>8</v>
      </c>
      <c r="AB7" s="2" t="n">
        <v>-44</v>
      </c>
      <c r="AC7" s="2" t="n">
        <v>-44</v>
      </c>
      <c r="AD7" s="2" t="n">
        <v>144</v>
      </c>
      <c r="AE7" s="2" t="n">
        <v>0</v>
      </c>
      <c r="AF7" s="2" t="n">
        <v>0</v>
      </c>
      <c r="AG7" s="2" t="n">
        <v>1.6</v>
      </c>
      <c r="AH7" s="2" t="n">
        <v>56</v>
      </c>
      <c r="AI7" s="2" t="n">
        <v>82</v>
      </c>
      <c r="AJ7" s="2" t="n">
        <v>96</v>
      </c>
      <c r="AK7" s="2" t="n">
        <v>96</v>
      </c>
      <c r="AL7" s="2" t="n">
        <v>0</v>
      </c>
      <c r="AM7" s="2" t="n">
        <v>9</v>
      </c>
      <c r="AN7" s="2" t="n">
        <v>0</v>
      </c>
      <c r="AO7" s="2" t="inlineStr">
        <is>
          <t>9/11</t>
        </is>
      </c>
      <c r="AP7" s="2" t="n">
        <v>-7</v>
      </c>
      <c r="AQ7" s="2" t="n">
        <v>0.217</v>
      </c>
      <c r="AR7" s="2" t="n">
        <v>0.839</v>
      </c>
      <c r="AS7" s="2" t="n">
        <v>6</v>
      </c>
      <c r="AT7" s="2" t="n">
        <v>0</v>
      </c>
      <c r="AU7" s="2" t="n">
        <v>28</v>
      </c>
      <c r="AV7" s="2" t="n">
        <v>7</v>
      </c>
      <c r="AW7" s="2" t="n">
        <v>29</v>
      </c>
      <c r="AX7" s="2" t="n">
        <v>100</v>
      </c>
      <c r="AY7" s="2" t="n">
        <v>100</v>
      </c>
      <c r="AZ7" s="2" t="n">
        <v>100</v>
      </c>
      <c r="BA7" s="2" t="n">
        <v>39</v>
      </c>
      <c r="BB7" s="2" t="n">
        <v>66</v>
      </c>
      <c r="BC7" s="2" t="n">
        <v>69</v>
      </c>
      <c r="BD7" s="2" t="inlineStr">
        <is>
          <t>2026-09-21</t>
        </is>
      </c>
    </row>
    <row r="8">
      <c r="A8" s="2" t="inlineStr">
        <is>
          <t>GG4</t>
        </is>
      </c>
      <c r="B8" s="2" t="inlineStr">
        <is>
          <t>GG</t>
        </is>
      </c>
      <c r="C8" s="2" t="n">
        <v>68</v>
      </c>
      <c r="D8" s="2" t="n">
        <v>49</v>
      </c>
      <c r="E8" s="2" t="n">
        <v>9</v>
      </c>
      <c r="F8" s="2" t="n">
        <v>74</v>
      </c>
      <c r="G8" s="2" t="n">
        <v>32</v>
      </c>
      <c r="H8" s="2" t="inlineStr">
        <is>
          <t>YOK</t>
        </is>
      </c>
      <c r="I8" s="2" t="inlineStr">
        <is>
          <t>TTKOM.IS</t>
        </is>
      </c>
      <c r="J8" s="2" t="inlineStr">
        <is>
          <t>KRDMD.IS</t>
        </is>
      </c>
      <c r="K8" s="2" t="n">
        <v>1</v>
      </c>
      <c r="L8" s="2" t="inlineStr">
        <is>
          <t>GORECELI GUC (endeksi gecme ihtimali)</t>
        </is>
      </c>
      <c r="M8" s="2" t="inlineStr">
        <is>
          <t>VIOP</t>
        </is>
      </c>
      <c r="N8" s="2" t="inlineStr">
        <is>
          <t>LONG</t>
        </is>
      </c>
      <c r="O8" s="2" t="inlineStr">
        <is>
          <t>r_END&gt;75x4 &amp; 5g&gt;+2 &amp; SAT&gt;=1</t>
        </is>
      </c>
      <c r="P8" s="2" t="inlineStr">
        <is>
          <t>filtresiz</t>
        </is>
      </c>
      <c r="Q8" s="2" t="inlineStr">
        <is>
          <t>mom5</t>
        </is>
      </c>
      <c r="R8" s="2" t="n">
        <v>1</v>
      </c>
      <c r="S8" s="2" t="n">
        <v>3</v>
      </c>
      <c r="T8" s="2" t="n">
        <v>1</v>
      </c>
      <c r="U8" s="2" t="n">
        <v>4</v>
      </c>
      <c r="V8" s="2" t="n">
        <v>7</v>
      </c>
      <c r="W8" s="2" t="n">
        <v>249</v>
      </c>
      <c r="X8" s="2" t="n">
        <v>89</v>
      </c>
      <c r="Y8" s="2" t="n">
        <v>89</v>
      </c>
      <c r="Z8" s="2" t="n">
        <v>260</v>
      </c>
      <c r="AA8" s="2" t="n">
        <v>11</v>
      </c>
      <c r="AB8" s="2" t="n">
        <v>-19</v>
      </c>
      <c r="AC8" s="2" t="n">
        <v>-19</v>
      </c>
      <c r="AD8" s="2" t="n">
        <v>260</v>
      </c>
      <c r="AE8" s="2" t="n">
        <v>0</v>
      </c>
      <c r="AF8" s="2" t="n">
        <v>0</v>
      </c>
      <c r="AG8" s="2" t="n">
        <v>3.3</v>
      </c>
      <c r="AH8" s="2" t="n">
        <v>62</v>
      </c>
      <c r="AI8" s="2" t="n">
        <v>96</v>
      </c>
      <c r="AJ8" s="2" t="n">
        <v>65</v>
      </c>
      <c r="AK8" s="2" t="n">
        <v>36</v>
      </c>
      <c r="AL8" s="2" t="n">
        <v>0</v>
      </c>
      <c r="AM8" s="2" t="n">
        <v>87</v>
      </c>
      <c r="AN8" s="2" t="n">
        <v>73</v>
      </c>
      <c r="AO8" s="2" t="inlineStr">
        <is>
          <t>9/11</t>
        </is>
      </c>
      <c r="AP8" s="2" t="n">
        <v>-8</v>
      </c>
      <c r="AQ8" s="2" t="n">
        <v>0.368</v>
      </c>
      <c r="AR8" s="2" t="n">
        <v>0.85</v>
      </c>
      <c r="AS8" s="2" t="n">
        <v>5</v>
      </c>
      <c r="AT8" s="2" t="n">
        <v>1</v>
      </c>
      <c r="AU8" s="2" t="n">
        <v>28</v>
      </c>
      <c r="AV8" s="2" t="n">
        <v>9</v>
      </c>
      <c r="AW8" s="2" t="n">
        <v>38</v>
      </c>
      <c r="AX8" s="2" t="n">
        <v>100</v>
      </c>
      <c r="AY8" s="2" t="n">
        <v>100</v>
      </c>
      <c r="AZ8" s="2" t="n">
        <v>100</v>
      </c>
      <c r="BA8" s="2" t="n">
        <v>34</v>
      </c>
      <c r="BB8" s="2" t="n">
        <v>49</v>
      </c>
      <c r="BC8" s="2" t="n">
        <v>66</v>
      </c>
      <c r="BD8" s="2" t="inlineStr">
        <is>
          <t>2026-09-21</t>
        </is>
      </c>
    </row>
    <row r="9">
      <c r="A9" s="2" t="inlineStr">
        <is>
          <t>MOM4</t>
        </is>
      </c>
      <c r="B9" s="2" t="inlineStr">
        <is>
          <t>MOM</t>
        </is>
      </c>
      <c r="C9" s="2" t="n">
        <v>68</v>
      </c>
      <c r="D9" s="2" t="n">
        <v>63</v>
      </c>
      <c r="E9" s="2" t="n">
        <v>42</v>
      </c>
      <c r="F9" s="2" t="n">
        <v>44</v>
      </c>
      <c r="G9" s="2" t="n">
        <v>20</v>
      </c>
      <c r="H9" s="2" t="inlineStr">
        <is>
          <t>YOK</t>
        </is>
      </c>
      <c r="I9" s="2" t="inlineStr">
        <is>
          <t>YOK</t>
        </is>
      </c>
      <c r="J9" s="2" t="inlineStr">
        <is>
          <t>ASTOR.IS</t>
        </is>
      </c>
      <c r="K9" s="2" t="n">
        <v>2</v>
      </c>
      <c r="L9" s="2" t="inlineStr">
        <is>
          <t>MOMENTUM DEVAM (fiyat yukari + ihtimal)</t>
        </is>
      </c>
      <c r="M9" s="2" t="inlineStr">
        <is>
          <t>VIOP</t>
        </is>
      </c>
      <c r="N9" s="2" t="inlineStr">
        <is>
          <t>LONG</t>
        </is>
      </c>
      <c r="O9" s="2" t="inlineStr">
        <is>
          <t>r_a1&gt;90x1 &amp; 3g&gt;+2 &amp; SAT&gt;=1</t>
        </is>
      </c>
      <c r="P9" s="2" t="inlineStr">
        <is>
          <t>filtresiz</t>
        </is>
      </c>
      <c r="Q9" s="2" t="inlineStr">
        <is>
          <t>a5</t>
        </is>
      </c>
      <c r="R9" s="2" t="n">
        <v>1</v>
      </c>
      <c r="S9" s="2" t="n">
        <v>1</v>
      </c>
      <c r="T9" s="2" t="n">
        <v>1</v>
      </c>
      <c r="U9" s="2" t="n">
        <v>4</v>
      </c>
      <c r="V9" s="2" t="n">
        <v>7</v>
      </c>
      <c r="W9" s="2" t="n">
        <v>249</v>
      </c>
      <c r="X9" s="2" t="n">
        <v>113</v>
      </c>
      <c r="Y9" s="2" t="n">
        <v>113</v>
      </c>
      <c r="Z9" s="2" t="n">
        <v>294</v>
      </c>
      <c r="AA9" s="2" t="n">
        <v>12</v>
      </c>
      <c r="AB9" s="2" t="n">
        <v>-11</v>
      </c>
      <c r="AC9" s="2" t="n">
        <v>-11</v>
      </c>
      <c r="AD9" s="2" t="n">
        <v>299</v>
      </c>
      <c r="AE9" s="2" t="n">
        <v>5</v>
      </c>
      <c r="AF9" s="2" t="n">
        <v>-1</v>
      </c>
      <c r="AG9" s="2" t="n">
        <v>4</v>
      </c>
      <c r="AH9" s="2" t="n">
        <v>66</v>
      </c>
      <c r="AI9" s="2" t="n">
        <v>86</v>
      </c>
      <c r="AJ9" s="2" t="n">
        <v>45</v>
      </c>
      <c r="AK9" s="2" t="n">
        <v>45</v>
      </c>
      <c r="AL9" s="2" t="n">
        <v>0</v>
      </c>
      <c r="AM9" s="2" t="n">
        <v>136</v>
      </c>
      <c r="AN9" s="2" t="n">
        <v>0</v>
      </c>
      <c r="AO9" s="2" t="inlineStr">
        <is>
          <t>11/11</t>
        </is>
      </c>
      <c r="AP9" s="2" t="n">
        <v>4</v>
      </c>
      <c r="AQ9" s="2" t="n">
        <v>0.479</v>
      </c>
      <c r="AR9" s="2" t="n">
        <v>0.721</v>
      </c>
      <c r="AS9" s="2" t="n">
        <v>8</v>
      </c>
      <c r="AT9" s="2" t="n">
        <v>5</v>
      </c>
      <c r="AU9" s="2" t="n">
        <v>28</v>
      </c>
      <c r="AV9" s="2" t="n">
        <v>11</v>
      </c>
      <c r="AW9" s="2" t="n">
        <v>46</v>
      </c>
      <c r="AX9" s="2" t="n">
        <v>77</v>
      </c>
      <c r="AY9" s="2" t="n">
        <v>86</v>
      </c>
      <c r="AZ9" s="2" t="n">
        <v>97</v>
      </c>
      <c r="BA9" s="2" t="n">
        <v>55</v>
      </c>
      <c r="BB9" s="2" t="n">
        <v>63</v>
      </c>
      <c r="BC9" s="2" t="n">
        <v>64</v>
      </c>
      <c r="BD9" s="2" t="inlineStr">
        <is>
          <t>2026-09-21</t>
        </is>
      </c>
    </row>
    <row r="10">
      <c r="A10" s="2" t="inlineStr">
        <is>
          <t>MOM2</t>
        </is>
      </c>
      <c r="B10" s="2" t="inlineStr">
        <is>
          <t>MOM</t>
        </is>
      </c>
      <c r="C10" s="2" t="n">
        <v>65</v>
      </c>
      <c r="D10" s="2" t="n">
        <v>100</v>
      </c>
      <c r="E10" s="2" t="n">
        <v>0</v>
      </c>
      <c r="F10" s="2" t="n">
        <v>43</v>
      </c>
      <c r="G10" s="2" t="n">
        <v>17</v>
      </c>
      <c r="H10" s="2" t="inlineStr">
        <is>
          <t>YOK</t>
        </is>
      </c>
      <c r="I10" s="2" t="inlineStr">
        <is>
          <t>YOK</t>
        </is>
      </c>
      <c r="J10" s="2" t="inlineStr">
        <is>
          <t>CVKMD.IS</t>
        </is>
      </c>
      <c r="K10" s="2" t="n">
        <v>1</v>
      </c>
      <c r="L10" s="2" t="inlineStr">
        <is>
          <t>MOMENTUM DEVAM (fiyat yukari + ihtimal)</t>
        </is>
      </c>
      <c r="M10" s="2" t="inlineStr">
        <is>
          <t>TUM</t>
        </is>
      </c>
      <c r="N10" s="2" t="inlineStr">
        <is>
          <t>LONG</t>
        </is>
      </c>
      <c r="O10" s="2" t="inlineStr">
        <is>
          <t>r_a3&gt;90x5 &amp; dip5&gt;+5 &amp; AL&gt;=2</t>
        </is>
      </c>
      <c r="P10" s="2" t="inlineStr">
        <is>
          <t>filtresiz</t>
        </is>
      </c>
      <c r="Q10" s="2" t="inlineStr">
        <is>
          <t>oz_a1</t>
        </is>
      </c>
      <c r="R10" s="2" t="n">
        <v>1</v>
      </c>
      <c r="S10" s="2" t="n">
        <v>1</v>
      </c>
      <c r="T10" s="2" t="n">
        <v>1</v>
      </c>
      <c r="U10" s="2" t="n"/>
      <c r="V10" s="2" t="n">
        <v>7</v>
      </c>
      <c r="W10" s="2" t="n">
        <v>249</v>
      </c>
      <c r="X10" s="2" t="n">
        <v>123</v>
      </c>
      <c r="Y10" s="2" t="n">
        <v>123</v>
      </c>
      <c r="Z10" s="2" t="n">
        <v>59</v>
      </c>
      <c r="AA10" s="2" t="n">
        <v>4</v>
      </c>
      <c r="AB10" s="2" t="n">
        <v>-32</v>
      </c>
      <c r="AC10" s="2" t="n">
        <v>-32</v>
      </c>
      <c r="AD10" s="2" t="n">
        <v>62</v>
      </c>
      <c r="AE10" s="2" t="n">
        <v>3</v>
      </c>
      <c r="AF10" s="2" t="n">
        <v>-2</v>
      </c>
      <c r="AG10" s="2" t="n">
        <v>1.2</v>
      </c>
      <c r="AH10" s="2" t="n">
        <v>51</v>
      </c>
      <c r="AI10" s="2" t="n">
        <v>76</v>
      </c>
      <c r="AJ10" s="2" t="n">
        <v>49</v>
      </c>
      <c r="AK10" s="2" t="n">
        <v>49</v>
      </c>
      <c r="AL10" s="2" t="n">
        <v>0</v>
      </c>
      <c r="AM10" s="2" t="n">
        <v>126</v>
      </c>
      <c r="AN10" s="2" t="n">
        <v>0</v>
      </c>
      <c r="AO10" s="2" t="inlineStr">
        <is>
          <t>7/11</t>
        </is>
      </c>
      <c r="AP10" s="2" t="n">
        <v>-24</v>
      </c>
      <c r="AQ10" s="2" t="n">
        <v>0.099</v>
      </c>
      <c r="AR10" s="2" t="n">
        <v>0.49</v>
      </c>
      <c r="AS10" s="2" t="n">
        <v>6</v>
      </c>
      <c r="AT10" s="2" t="n">
        <v>3</v>
      </c>
      <c r="AU10" s="2" t="n">
        <v>28</v>
      </c>
      <c r="AV10" s="2" t="n">
        <v>4</v>
      </c>
      <c r="AW10" s="2" t="n">
        <v>18</v>
      </c>
      <c r="AX10" s="2" t="n">
        <v>76</v>
      </c>
      <c r="AY10" s="2" t="n">
        <v>76</v>
      </c>
      <c r="AZ10" s="2" t="n">
        <v>95</v>
      </c>
      <c r="BA10" s="2" t="n">
        <v>37</v>
      </c>
      <c r="BB10" s="2" t="n">
        <v>100</v>
      </c>
      <c r="BC10" s="2" t="n">
        <v>67</v>
      </c>
      <c r="BD10" s="2" t="inlineStr">
        <is>
          <t>2026-09-21</t>
        </is>
      </c>
    </row>
    <row r="11">
      <c r="A11" s="2" t="inlineStr">
        <is>
          <t>OZ3</t>
        </is>
      </c>
      <c r="B11" s="2" t="inlineStr">
        <is>
          <t>OZ</t>
        </is>
      </c>
      <c r="C11" s="2" t="n">
        <v>65</v>
      </c>
      <c r="D11" s="2" t="n">
        <v>69</v>
      </c>
      <c r="E11" s="2" t="n">
        <v>0</v>
      </c>
      <c r="F11" s="2" t="n">
        <v>67</v>
      </c>
      <c r="G11" s="2" t="n">
        <v>23</v>
      </c>
      <c r="H11" s="2" t="inlineStr">
        <is>
          <t>YOK</t>
        </is>
      </c>
      <c r="I11" s="2" t="inlineStr">
        <is>
          <t>CVKMD.IS</t>
        </is>
      </c>
      <c r="J11" s="2" t="inlineStr">
        <is>
          <t>MAVI.IS</t>
        </is>
      </c>
      <c r="K11" s="2" t="n">
        <v>1</v>
      </c>
      <c r="L11" s="2" t="inlineStr">
        <is>
          <t>KENDI GECMISINE GORE (60 barlik oz yuzdelik)</t>
        </is>
      </c>
      <c r="M11" s="2" t="inlineStr">
        <is>
          <t>TUM</t>
        </is>
      </c>
      <c r="N11" s="2" t="inlineStr">
        <is>
          <t>LONG</t>
        </is>
      </c>
      <c r="O11" s="2" t="inlineStr">
        <is>
          <t>oz_a1&gt;85x1 &amp; yok &amp; AL&gt;=2</t>
        </is>
      </c>
      <c r="P11" s="2" t="inlineStr">
        <is>
          <t>filtresiz</t>
        </is>
      </c>
      <c r="Q11" s="2" t="inlineStr">
        <is>
          <t>a1</t>
        </is>
      </c>
      <c r="R11" s="2" t="n">
        <v>1</v>
      </c>
      <c r="S11" s="2" t="n">
        <v>1</v>
      </c>
      <c r="T11" s="2" t="n">
        <v>1</v>
      </c>
      <c r="U11" s="2" t="n">
        <v>3.5</v>
      </c>
      <c r="V11" s="2" t="n">
        <v>7</v>
      </c>
      <c r="W11" s="2" t="n">
        <v>249</v>
      </c>
      <c r="X11" s="2" t="n">
        <v>216</v>
      </c>
      <c r="Y11" s="2" t="n">
        <v>216</v>
      </c>
      <c r="Z11" s="2" t="n">
        <v>130</v>
      </c>
      <c r="AA11" s="2" t="n">
        <v>7</v>
      </c>
      <c r="AB11" s="2" t="n">
        <v>-31</v>
      </c>
      <c r="AC11" s="2" t="n">
        <v>-31</v>
      </c>
      <c r="AD11" s="2" t="n">
        <v>140</v>
      </c>
      <c r="AE11" s="2" t="n">
        <v>10</v>
      </c>
      <c r="AF11" s="2" t="n">
        <v>-4</v>
      </c>
      <c r="AG11" s="2" t="n">
        <v>1.9</v>
      </c>
      <c r="AH11" s="2" t="n">
        <v>61</v>
      </c>
      <c r="AI11" s="2" t="n">
        <v>82</v>
      </c>
      <c r="AJ11" s="2" t="n">
        <v>86</v>
      </c>
      <c r="AK11" s="2" t="n">
        <v>86</v>
      </c>
      <c r="AL11" s="2" t="n">
        <v>0</v>
      </c>
      <c r="AM11" s="2" t="n">
        <v>33</v>
      </c>
      <c r="AN11" s="2" t="n">
        <v>0</v>
      </c>
      <c r="AO11" s="2" t="inlineStr">
        <is>
          <t>7/11</t>
        </is>
      </c>
      <c r="AP11" s="2" t="n">
        <v>-13</v>
      </c>
      <c r="AQ11" s="2" t="n">
        <v>0.094</v>
      </c>
      <c r="AR11" s="2" t="n">
        <v>0.895</v>
      </c>
      <c r="AS11" s="2" t="n">
        <v>5</v>
      </c>
      <c r="AT11" s="2" t="n">
        <v>0</v>
      </c>
      <c r="AU11" s="2" t="n">
        <v>28</v>
      </c>
      <c r="AV11" s="2" t="n">
        <v>6</v>
      </c>
      <c r="AW11" s="2" t="n">
        <v>22</v>
      </c>
      <c r="AX11" s="2" t="n">
        <v>100</v>
      </c>
      <c r="AY11" s="2" t="n">
        <v>95</v>
      </c>
      <c r="AZ11" s="2" t="n">
        <v>89</v>
      </c>
      <c r="BA11" s="2" t="n">
        <v>31</v>
      </c>
      <c r="BB11" s="2" t="n">
        <v>69</v>
      </c>
      <c r="BC11" s="2" t="n">
        <v>65</v>
      </c>
      <c r="BD11" s="2" t="inlineStr">
        <is>
          <t>2026-09-21</t>
        </is>
      </c>
    </row>
    <row r="12">
      <c r="A12" s="2" t="inlineStr">
        <is>
          <t>OZ2</t>
        </is>
      </c>
      <c r="B12" s="2" t="inlineStr">
        <is>
          <t>OZ</t>
        </is>
      </c>
      <c r="C12" s="2" t="n">
        <v>61</v>
      </c>
      <c r="D12" s="2" t="n">
        <v>67</v>
      </c>
      <c r="E12" s="2" t="n">
        <v>9</v>
      </c>
      <c r="F12" s="2" t="n">
        <v>50</v>
      </c>
      <c r="G12" s="2" t="n">
        <v>12</v>
      </c>
      <c r="H12" s="2" t="inlineStr">
        <is>
          <t>YOK</t>
        </is>
      </c>
      <c r="I12" s="2" t="inlineStr">
        <is>
          <t>MAVI.IS</t>
        </is>
      </c>
      <c r="J12" s="2" t="inlineStr">
        <is>
          <t>ASTOR.IS</t>
        </is>
      </c>
      <c r="K12" s="2" t="n">
        <v>2</v>
      </c>
      <c r="L12" s="2" t="inlineStr">
        <is>
          <t>KENDI GECMISINE GORE (60 barlik oz yuzdelik)</t>
        </is>
      </c>
      <c r="M12" s="2" t="inlineStr">
        <is>
          <t>TUM</t>
        </is>
      </c>
      <c r="N12" s="2" t="inlineStr">
        <is>
          <t>LONG</t>
        </is>
      </c>
      <c r="O12" s="2" t="inlineStr">
        <is>
          <t>oz_a1&gt;70x1 &amp; 3g&gt;+3 &amp; AL&gt;=2</t>
        </is>
      </c>
      <c r="P12" s="2" t="inlineStr">
        <is>
          <t>filtresiz</t>
        </is>
      </c>
      <c r="Q12" s="2" t="inlineStr">
        <is>
          <t>a5</t>
        </is>
      </c>
      <c r="R12" s="2" t="n">
        <v>1</v>
      </c>
      <c r="S12" s="2" t="n">
        <v>1</v>
      </c>
      <c r="T12" s="2" t="n">
        <v>1</v>
      </c>
      <c r="U12" s="2" t="n">
        <v>3.5</v>
      </c>
      <c r="V12" s="2" t="n">
        <v>7</v>
      </c>
      <c r="W12" s="2" t="n">
        <v>249</v>
      </c>
      <c r="X12" s="2" t="n">
        <v>202</v>
      </c>
      <c r="Y12" s="2" t="n">
        <v>202</v>
      </c>
      <c r="Z12" s="2" t="n">
        <v>137</v>
      </c>
      <c r="AA12" s="2" t="n">
        <v>8</v>
      </c>
      <c r="AB12" s="2" t="n">
        <v>-38</v>
      </c>
      <c r="AC12" s="2" t="n">
        <v>-38</v>
      </c>
      <c r="AD12" s="2" t="n">
        <v>141</v>
      </c>
      <c r="AE12" s="2" t="n">
        <v>3</v>
      </c>
      <c r="AF12" s="2" t="n">
        <v>-1</v>
      </c>
      <c r="AG12" s="2" t="n">
        <v>2.1</v>
      </c>
      <c r="AH12" s="2" t="n">
        <v>59</v>
      </c>
      <c r="AI12" s="2" t="n">
        <v>78</v>
      </c>
      <c r="AJ12" s="2" t="n">
        <v>81</v>
      </c>
      <c r="AK12" s="2" t="n">
        <v>81</v>
      </c>
      <c r="AL12" s="2" t="n">
        <v>0</v>
      </c>
      <c r="AM12" s="2" t="n">
        <v>47</v>
      </c>
      <c r="AN12" s="2" t="n">
        <v>0</v>
      </c>
      <c r="AO12" s="2" t="inlineStr">
        <is>
          <t>8/11</t>
        </is>
      </c>
      <c r="AP12" s="2" t="n">
        <v>-16</v>
      </c>
      <c r="AQ12" s="2" t="n">
        <v>0.263</v>
      </c>
      <c r="AR12" s="2" t="n">
        <v>0.64</v>
      </c>
      <c r="AS12" s="2" t="n">
        <v>5</v>
      </c>
      <c r="AT12" s="2" t="n">
        <v>1</v>
      </c>
      <c r="AU12" s="2" t="n">
        <v>28</v>
      </c>
      <c r="AV12" s="2" t="n">
        <v>6</v>
      </c>
      <c r="AW12" s="2" t="n">
        <v>24</v>
      </c>
      <c r="AX12" s="2" t="n">
        <v>86</v>
      </c>
      <c r="AY12" s="2" t="n">
        <v>62</v>
      </c>
      <c r="AZ12" s="2" t="n">
        <v>97</v>
      </c>
      <c r="BA12" s="2" t="n">
        <v>36</v>
      </c>
      <c r="BB12" s="2" t="n">
        <v>67</v>
      </c>
      <c r="BC12" s="2" t="n">
        <v>65</v>
      </c>
      <c r="BD12" s="2" t="inlineStr">
        <is>
          <t>2026-09-21</t>
        </is>
      </c>
    </row>
    <row r="13">
      <c r="A13" s="2" t="inlineStr">
        <is>
          <t>OLASILIK2</t>
        </is>
      </c>
      <c r="B13" s="2" t="inlineStr">
        <is>
          <t>OLASILIK</t>
        </is>
      </c>
      <c r="C13" s="2" t="n">
        <v>61</v>
      </c>
      <c r="D13" s="2" t="n">
        <v>57</v>
      </c>
      <c r="E13" s="2" t="n">
        <v>0</v>
      </c>
      <c r="F13" s="2" t="n">
        <v>58</v>
      </c>
      <c r="G13" s="2" t="n">
        <v>17</v>
      </c>
      <c r="H13" s="2" t="inlineStr">
        <is>
          <t>YOK</t>
        </is>
      </c>
      <c r="I13" s="2" t="inlineStr">
        <is>
          <t>PETKM.IS</t>
        </is>
      </c>
      <c r="J13" s="2" t="inlineStr">
        <is>
          <t>MAVI.IS</t>
        </is>
      </c>
      <c r="K13" s="2" t="n">
        <v>1</v>
      </c>
      <c r="L13" s="2" t="inlineStr">
        <is>
          <t>SAF OLASILIK (kesitsel siralama, fiyat sarti yok)</t>
        </is>
      </c>
      <c r="M13" s="2" t="inlineStr">
        <is>
          <t>TUM</t>
        </is>
      </c>
      <c r="N13" s="2" t="inlineStr">
        <is>
          <t>LONG</t>
        </is>
      </c>
      <c r="O13" s="2" t="inlineStr">
        <is>
          <t>asim3&gt;75x1 &amp; yok &amp; AL&gt;=2</t>
        </is>
      </c>
      <c r="P13" s="2" t="inlineStr">
        <is>
          <t>filtresiz</t>
        </is>
      </c>
      <c r="Q13" s="2" t="inlineStr">
        <is>
          <t>mom5</t>
        </is>
      </c>
      <c r="R13" s="2" t="n">
        <v>1</v>
      </c>
      <c r="S13" s="2" t="n">
        <v>1</v>
      </c>
      <c r="T13" s="2" t="n">
        <v>1</v>
      </c>
      <c r="U13" s="2" t="n">
        <v>3.5</v>
      </c>
      <c r="V13" s="2" t="n">
        <v>7</v>
      </c>
      <c r="W13" s="2" t="n">
        <v>249</v>
      </c>
      <c r="X13" s="2" t="n">
        <v>237</v>
      </c>
      <c r="Y13" s="2" t="n">
        <v>237</v>
      </c>
      <c r="Z13" s="2" t="n">
        <v>130</v>
      </c>
      <c r="AA13" s="2" t="n">
        <v>7</v>
      </c>
      <c r="AB13" s="2" t="n">
        <v>-34</v>
      </c>
      <c r="AC13" s="2" t="n">
        <v>-30</v>
      </c>
      <c r="AD13" s="2" t="n">
        <v>130</v>
      </c>
      <c r="AE13" s="2" t="n">
        <v>0</v>
      </c>
      <c r="AF13" s="2" t="n">
        <v>0</v>
      </c>
      <c r="AG13" s="2" t="n">
        <v>1.9</v>
      </c>
      <c r="AH13" s="2" t="n">
        <v>58</v>
      </c>
      <c r="AI13" s="2" t="n">
        <v>79</v>
      </c>
      <c r="AJ13" s="2" t="n">
        <v>95</v>
      </c>
      <c r="AK13" s="2" t="n">
        <v>95</v>
      </c>
      <c r="AL13" s="2" t="n">
        <v>0</v>
      </c>
      <c r="AM13" s="2" t="n">
        <v>12</v>
      </c>
      <c r="AN13" s="2" t="n">
        <v>0</v>
      </c>
      <c r="AO13" s="2" t="inlineStr">
        <is>
          <t>7/11</t>
        </is>
      </c>
      <c r="AP13" s="2" t="n">
        <v>-13</v>
      </c>
      <c r="AQ13" s="2" t="n">
        <v>0.395</v>
      </c>
      <c r="AR13" s="2" t="n">
        <v>0.329</v>
      </c>
      <c r="AS13" s="2" t="n">
        <v>3</v>
      </c>
      <c r="AT13" s="2" t="n">
        <v>-7</v>
      </c>
      <c r="AU13" s="2" t="n">
        <v>28</v>
      </c>
      <c r="AV13" s="2" t="n">
        <v>5</v>
      </c>
      <c r="AW13" s="2" t="n">
        <v>20</v>
      </c>
      <c r="AX13" s="2" t="n">
        <v>97</v>
      </c>
      <c r="AY13" s="2" t="n">
        <v>77</v>
      </c>
      <c r="AZ13" s="2" t="n">
        <v>100</v>
      </c>
      <c r="BA13" s="2" t="n">
        <v>20</v>
      </c>
      <c r="BB13" s="2" t="n">
        <v>57</v>
      </c>
      <c r="BC13" s="2" t="n">
        <v>57</v>
      </c>
      <c r="BD13" s="2" t="inlineStr">
        <is>
          <t>2026-09-21</t>
        </is>
      </c>
    </row>
    <row r="14">
      <c r="A14" s="2" t="inlineStr">
        <is>
          <t>OZ1</t>
        </is>
      </c>
      <c r="B14" s="2" t="inlineStr">
        <is>
          <t>OZ</t>
        </is>
      </c>
      <c r="C14" s="2" t="n">
        <v>60</v>
      </c>
      <c r="D14" s="2" t="n">
        <v>64</v>
      </c>
      <c r="E14" s="2" t="n">
        <v>34</v>
      </c>
      <c r="F14" s="2" t="n">
        <v>39</v>
      </c>
      <c r="G14" s="2" t="n">
        <v>6</v>
      </c>
      <c r="H14" s="2" t="inlineStr">
        <is>
          <t>YOK</t>
        </is>
      </c>
      <c r="I14" s="2" t="inlineStr">
        <is>
          <t>MAVI.IS, TUKAS.IS</t>
        </is>
      </c>
      <c r="J14" s="2" t="inlineStr">
        <is>
          <t>ASTOR.IS, VAKBN.IS</t>
        </is>
      </c>
      <c r="K14" s="2" t="n">
        <v>2</v>
      </c>
      <c r="L14" s="2" t="inlineStr">
        <is>
          <t>KENDI GECMISINE GORE (60 barlik oz yuzdelik)</t>
        </is>
      </c>
      <c r="M14" s="2" t="inlineStr">
        <is>
          <t>TUM</t>
        </is>
      </c>
      <c r="N14" s="2" t="inlineStr">
        <is>
          <t>LONG</t>
        </is>
      </c>
      <c r="O14" s="2" t="inlineStr">
        <is>
          <t>oz_a1&gt;70x1 &amp; 3g&gt;+5 &amp; AL&gt;=2</t>
        </is>
      </c>
      <c r="P14" s="2" t="inlineStr">
        <is>
          <t>filtresiz</t>
        </is>
      </c>
      <c r="Q14" s="2" t="inlineStr">
        <is>
          <t>a5</t>
        </is>
      </c>
      <c r="R14" s="2" t="n">
        <v>2</v>
      </c>
      <c r="S14" s="2" t="n">
        <v>3</v>
      </c>
      <c r="T14" s="2" t="n">
        <v>1</v>
      </c>
      <c r="U14" s="2" t="n">
        <v>5</v>
      </c>
      <c r="V14" s="2" t="n">
        <v>7</v>
      </c>
      <c r="W14" s="2" t="n">
        <v>249</v>
      </c>
      <c r="X14" s="2" t="n">
        <v>290</v>
      </c>
      <c r="Y14" s="2" t="n">
        <v>159</v>
      </c>
      <c r="Z14" s="2" t="n">
        <v>202</v>
      </c>
      <c r="AA14" s="2" t="n">
        <v>10</v>
      </c>
      <c r="AB14" s="2" t="n">
        <v>-20</v>
      </c>
      <c r="AC14" s="2" t="n">
        <v>-20</v>
      </c>
      <c r="AD14" s="2" t="n">
        <v>225</v>
      </c>
      <c r="AE14" s="2" t="n">
        <v>23</v>
      </c>
      <c r="AF14" s="2" t="n">
        <v>-7</v>
      </c>
      <c r="AG14" s="2" t="n">
        <v>3.2</v>
      </c>
      <c r="AH14" s="2" t="n">
        <v>60</v>
      </c>
      <c r="AI14" s="2" t="n">
        <v>90</v>
      </c>
      <c r="AJ14" s="2" t="n">
        <v>82</v>
      </c>
      <c r="AK14" s="2" t="n">
        <v>64</v>
      </c>
      <c r="AL14" s="2" t="n">
        <v>0</v>
      </c>
      <c r="AM14" s="2" t="n">
        <v>50</v>
      </c>
      <c r="AN14" s="2" t="n">
        <v>40</v>
      </c>
      <c r="AO14" s="2" t="inlineStr">
        <is>
          <t>10/11</t>
        </is>
      </c>
      <c r="AP14" s="2" t="n">
        <v>-6</v>
      </c>
      <c r="AQ14" s="2" t="n">
        <v>0.42</v>
      </c>
      <c r="AR14" s="2" t="n">
        <v>0.575</v>
      </c>
      <c r="AS14" s="2" t="n">
        <v>7</v>
      </c>
      <c r="AT14" s="2" t="n">
        <v>4</v>
      </c>
      <c r="AU14" s="2" t="n">
        <v>28</v>
      </c>
      <c r="AV14" s="2" t="n">
        <v>12</v>
      </c>
      <c r="AW14" s="2" t="n">
        <v>47</v>
      </c>
      <c r="AX14" s="2" t="n">
        <v>70</v>
      </c>
      <c r="AY14" s="2" t="n">
        <v>46</v>
      </c>
      <c r="AZ14" s="2" t="n">
        <v>82</v>
      </c>
      <c r="BA14" s="2" t="n">
        <v>44</v>
      </c>
      <c r="BB14" s="2" t="n">
        <v>64</v>
      </c>
      <c r="BC14" s="2" t="n">
        <v>65</v>
      </c>
      <c r="BD14" s="2" t="inlineStr">
        <is>
          <t>2026-09-21</t>
        </is>
      </c>
    </row>
    <row r="15">
      <c r="A15" s="2" t="inlineStr">
        <is>
          <t>OLASILIK1</t>
        </is>
      </c>
      <c r="B15" s="2" t="inlineStr">
        <is>
          <t>OLASILIK</t>
        </is>
      </c>
      <c r="C15" s="2" t="n">
        <v>59</v>
      </c>
      <c r="D15" s="2" t="n">
        <v>67</v>
      </c>
      <c r="E15" s="2" t="n">
        <v>0</v>
      </c>
      <c r="F15" s="2" t="n">
        <v>45</v>
      </c>
      <c r="G15" s="2" t="n">
        <v>16</v>
      </c>
      <c r="H15" s="2" t="inlineStr">
        <is>
          <t>YOK</t>
        </is>
      </c>
      <c r="I15" s="2" t="inlineStr">
        <is>
          <t>FILTRE KAPALI</t>
        </is>
      </c>
      <c r="J15" s="2" t="inlineStr">
        <is>
          <t>ENERY.IS</t>
        </is>
      </c>
      <c r="K15" s="2" t="n">
        <v>8</v>
      </c>
      <c r="L15" s="2" t="inlineStr">
        <is>
          <t>SAF OLASILIK (kesitsel siralama, fiyat sarti yok)</t>
        </is>
      </c>
      <c r="M15" s="2" t="inlineStr">
        <is>
          <t>TUM</t>
        </is>
      </c>
      <c r="N15" s="2" t="inlineStr">
        <is>
          <t>LONG</t>
        </is>
      </c>
      <c r="O15" s="2" t="inlineStr">
        <is>
          <t>r_a3&gt;90x1 &amp; yok &amp; AL&gt;=2</t>
        </is>
      </c>
      <c r="P15" s="2" t="inlineStr">
        <is>
          <t>ENDEKS&gt;SMA20 VE genislik&gt;50</t>
        </is>
      </c>
      <c r="Q15" s="2" t="inlineStr">
        <is>
          <t>a1</t>
        </is>
      </c>
      <c r="R15" s="2" t="n">
        <v>1</v>
      </c>
      <c r="S15" s="2" t="n">
        <v>3</v>
      </c>
      <c r="T15" s="2" t="n">
        <v>1</v>
      </c>
      <c r="U15" s="2" t="n">
        <v>5</v>
      </c>
      <c r="V15" s="2" t="n">
        <v>7</v>
      </c>
      <c r="W15" s="2" t="n">
        <v>249</v>
      </c>
      <c r="X15" s="2" t="n">
        <v>69</v>
      </c>
      <c r="Y15" s="2" t="n">
        <v>69</v>
      </c>
      <c r="Z15" s="2" t="n">
        <v>111</v>
      </c>
      <c r="AA15" s="2" t="n">
        <v>6</v>
      </c>
      <c r="AB15" s="2" t="n">
        <v>-25</v>
      </c>
      <c r="AC15" s="2" t="n">
        <v>-25</v>
      </c>
      <c r="AD15" s="2" t="n">
        <v>111</v>
      </c>
      <c r="AE15" s="2" t="n">
        <v>0</v>
      </c>
      <c r="AF15" s="2" t="n">
        <v>0</v>
      </c>
      <c r="AG15" s="2" t="n">
        <v>1.9</v>
      </c>
      <c r="AH15" s="2" t="n">
        <v>59</v>
      </c>
      <c r="AI15" s="2" t="n">
        <v>90</v>
      </c>
      <c r="AJ15" s="2" t="n">
        <v>48</v>
      </c>
      <c r="AK15" s="2" t="n">
        <v>28</v>
      </c>
      <c r="AL15" s="2" t="n">
        <v>143</v>
      </c>
      <c r="AM15" s="2" t="n">
        <v>0</v>
      </c>
      <c r="AN15" s="2" t="n">
        <v>37</v>
      </c>
      <c r="AO15" s="2" t="inlineStr">
        <is>
          <t>7/11</t>
        </is>
      </c>
      <c r="AP15" s="2" t="n">
        <v>-18</v>
      </c>
      <c r="AQ15" s="2" t="n">
        <v>0.316</v>
      </c>
      <c r="AR15" s="2" t="n">
        <v>0.391</v>
      </c>
      <c r="AS15" s="2" t="n">
        <v>4</v>
      </c>
      <c r="AT15" s="2" t="n">
        <v>-3</v>
      </c>
      <c r="AU15" s="2" t="n">
        <v>28</v>
      </c>
      <c r="AV15" s="2" t="n">
        <v>5</v>
      </c>
      <c r="AW15" s="2" t="n">
        <v>20</v>
      </c>
      <c r="AX15" s="2" t="n">
        <v>78</v>
      </c>
      <c r="AY15" s="2" t="n">
        <v>74</v>
      </c>
      <c r="AZ15" s="2" t="n">
        <v>100</v>
      </c>
      <c r="BA15" s="2" t="n">
        <v>26</v>
      </c>
      <c r="BB15" s="2" t="n">
        <v>67</v>
      </c>
      <c r="BC15" s="2" t="n">
        <v>59</v>
      </c>
      <c r="BD15" s="2" t="inlineStr">
        <is>
          <t>2026-09-21</t>
        </is>
      </c>
    </row>
    <row r="16">
      <c r="A16" s="2" t="inlineStr">
        <is>
          <t>SHORT-VIOP1</t>
        </is>
      </c>
      <c r="B16" s="2" t="inlineStr">
        <is>
          <t>OZ</t>
        </is>
      </c>
      <c r="C16" s="2" t="n">
        <v>55</v>
      </c>
      <c r="D16" s="2" t="n">
        <v>36</v>
      </c>
      <c r="E16" s="2" t="n">
        <v>0</v>
      </c>
      <c r="F16" s="2" t="n">
        <v>43</v>
      </c>
      <c r="G16" s="2" t="n">
        <v>22</v>
      </c>
      <c r="H16" s="2" t="inlineStr">
        <is>
          <t>YOK</t>
        </is>
      </c>
      <c r="I16" s="2" t="inlineStr">
        <is>
          <t>FILTRE KAPALI</t>
        </is>
      </c>
      <c r="J16" s="2" t="inlineStr">
        <is>
          <t>SASA.IS</t>
        </is>
      </c>
      <c r="K16" s="2" t="n">
        <v>7</v>
      </c>
      <c r="L16" s="2" t="inlineStr">
        <is>
          <t>KENDI GECMISINE GORE (60 barlik oz yuzdelik)</t>
        </is>
      </c>
      <c r="M16" s="2" t="inlineStr">
        <is>
          <t>VIOP</t>
        </is>
      </c>
      <c r="N16" s="2" t="inlineStr">
        <is>
          <t>SHORT</t>
        </is>
      </c>
      <c r="O16" s="2" t="inlineStr">
        <is>
          <t>oz_a1&gt;70x3 &amp; 10g&gt;+5 &amp; AL&gt;=2</t>
        </is>
      </c>
      <c r="P16" s="2" t="inlineStr">
        <is>
          <t>genislik&gt;50</t>
        </is>
      </c>
      <c r="Q16" s="2" t="inlineStr">
        <is>
          <t>a5</t>
        </is>
      </c>
      <c r="R16" s="2" t="n">
        <v>1</v>
      </c>
      <c r="S16" s="2" t="n">
        <v>2</v>
      </c>
      <c r="T16" s="2" t="n">
        <v>1</v>
      </c>
      <c r="U16" s="2" t="n"/>
      <c r="V16" s="2" t="n">
        <v>7</v>
      </c>
      <c r="W16" s="2" t="n">
        <v>249</v>
      </c>
      <c r="X16" s="2" t="n">
        <v>51</v>
      </c>
      <c r="Y16" s="2" t="n">
        <v>51</v>
      </c>
      <c r="Z16" s="2" t="n">
        <v>156</v>
      </c>
      <c r="AA16" s="2" t="n">
        <v>8</v>
      </c>
      <c r="AB16" s="2" t="n">
        <v>-16</v>
      </c>
      <c r="AC16" s="2" t="n">
        <v>-16</v>
      </c>
      <c r="AD16" s="2" t="n">
        <v>156</v>
      </c>
      <c r="AE16" s="2" t="n">
        <v>0</v>
      </c>
      <c r="AF16" s="2" t="n">
        <v>0</v>
      </c>
      <c r="AG16" s="2" t="n">
        <v>3</v>
      </c>
      <c r="AH16" s="2" t="n">
        <v>67</v>
      </c>
      <c r="AI16" s="2" t="n">
        <v>86</v>
      </c>
      <c r="AJ16" s="2" t="n">
        <v>40</v>
      </c>
      <c r="AK16" s="2" t="n">
        <v>20</v>
      </c>
      <c r="AL16" s="2" t="n">
        <v>135</v>
      </c>
      <c r="AM16" s="2" t="n">
        <v>21</v>
      </c>
      <c r="AN16" s="2" t="n">
        <v>42</v>
      </c>
      <c r="AO16" s="2" t="inlineStr">
        <is>
          <t>9/11</t>
        </is>
      </c>
      <c r="AP16" s="2" t="n">
        <v>0</v>
      </c>
      <c r="AQ16" s="2" t="n">
        <v>0.259</v>
      </c>
      <c r="AR16" s="2" t="n">
        <v>0.663</v>
      </c>
      <c r="AS16" s="2" t="n">
        <v>3</v>
      </c>
      <c r="AT16" s="2" t="n">
        <v>-3</v>
      </c>
      <c r="AU16" s="2" t="n">
        <v>28</v>
      </c>
      <c r="AV16" s="2" t="n">
        <v>6</v>
      </c>
      <c r="AW16" s="2" t="n">
        <v>23</v>
      </c>
      <c r="AX16" s="2" t="n">
        <v>76</v>
      </c>
      <c r="AY16" s="2" t="n">
        <v>92</v>
      </c>
      <c r="AZ16" s="2" t="n">
        <v>100</v>
      </c>
      <c r="BA16" s="2" t="n">
        <v>21</v>
      </c>
      <c r="BB16" s="2" t="n">
        <v>36</v>
      </c>
      <c r="BC16" s="2" t="n">
        <v>60</v>
      </c>
      <c r="BD16" s="2" t="inlineStr">
        <is>
          <t>2026-09-21</t>
        </is>
      </c>
    </row>
    <row r="17">
      <c r="A17" s="2" t="inlineStr">
        <is>
          <t>SHORT-VIOP2</t>
        </is>
      </c>
      <c r="B17" s="2" t="inlineStr">
        <is>
          <t>GERI</t>
        </is>
      </c>
      <c r="C17" s="2" t="n">
        <v>52</v>
      </c>
      <c r="D17" s="2" t="n">
        <v>36</v>
      </c>
      <c r="E17" s="2" t="n">
        <v>0</v>
      </c>
      <c r="F17" s="2" t="n">
        <v>54</v>
      </c>
      <c r="G17" s="2" t="n">
        <v>26</v>
      </c>
      <c r="H17" s="2" t="inlineStr">
        <is>
          <t>AKSEN.IS</t>
        </is>
      </c>
      <c r="I17" s="2" t="inlineStr">
        <is>
          <t>YOK</t>
        </is>
      </c>
      <c r="J17" s="2" t="inlineStr">
        <is>
          <t>AKSEN.IS</t>
        </is>
      </c>
      <c r="K17" s="2" t="n">
        <v>1</v>
      </c>
      <c r="L17" s="2" t="inlineStr">
        <is>
          <t>GERI CEKILME (fiyat asagi + ihtimal)</t>
        </is>
      </c>
      <c r="M17" s="2" t="inlineStr">
        <is>
          <t>VIOP</t>
        </is>
      </c>
      <c r="N17" s="2" t="inlineStr">
        <is>
          <t>SHORT</t>
        </is>
      </c>
      <c r="O17" s="2" t="inlineStr">
        <is>
          <t>r_a5&gt;75x3 &amp; 5g&lt;-2 &amp; yok</t>
        </is>
      </c>
      <c r="P17" s="2" t="inlineStr">
        <is>
          <t>filtresiz</t>
        </is>
      </c>
      <c r="Q17" s="2" t="inlineStr">
        <is>
          <t>a5</t>
        </is>
      </c>
      <c r="R17" s="2" t="n">
        <v>1</v>
      </c>
      <c r="S17" s="2" t="n">
        <v>3</v>
      </c>
      <c r="T17" s="2" t="n">
        <v>1</v>
      </c>
      <c r="U17" s="2" t="n"/>
      <c r="V17" s="2" t="n">
        <v>7</v>
      </c>
      <c r="W17" s="2" t="n">
        <v>249</v>
      </c>
      <c r="X17" s="2" t="n">
        <v>48</v>
      </c>
      <c r="Y17" s="2" t="n">
        <v>49</v>
      </c>
      <c r="Z17" s="2" t="n">
        <v>56</v>
      </c>
      <c r="AA17" s="2" t="n">
        <v>4</v>
      </c>
      <c r="AB17" s="2" t="n">
        <v>-21</v>
      </c>
      <c r="AC17" s="2" t="n">
        <v>-25</v>
      </c>
      <c r="AD17" s="2" t="n">
        <v>61</v>
      </c>
      <c r="AE17" s="2" t="n">
        <v>5</v>
      </c>
      <c r="AF17" s="2" t="n">
        <v>-3</v>
      </c>
      <c r="AG17" s="2" t="n">
        <v>1.3</v>
      </c>
      <c r="AH17" s="2" t="n">
        <v>53</v>
      </c>
      <c r="AI17" s="2" t="n">
        <v>67</v>
      </c>
      <c r="AJ17" s="2" t="n">
        <v>56</v>
      </c>
      <c r="AK17" s="2" t="n">
        <v>20</v>
      </c>
      <c r="AL17" s="2" t="n">
        <v>0</v>
      </c>
      <c r="AM17" s="2" t="n">
        <v>111</v>
      </c>
      <c r="AN17" s="2" t="n">
        <v>89</v>
      </c>
      <c r="AO17" s="2" t="inlineStr">
        <is>
          <t>6/11</t>
        </is>
      </c>
      <c r="AP17" s="2" t="n">
        <v>-9</v>
      </c>
      <c r="AQ17" s="2" t="n">
        <v>0.057</v>
      </c>
      <c r="AR17" s="2" t="n">
        <v>0.535</v>
      </c>
      <c r="AS17" s="2" t="n">
        <v>1</v>
      </c>
      <c r="AT17" s="2" t="n">
        <v>-1</v>
      </c>
      <c r="AU17" s="2" t="n">
        <v>21</v>
      </c>
      <c r="AV17" s="2" t="n">
        <v>2</v>
      </c>
      <c r="AW17" s="2" t="n">
        <v>9</v>
      </c>
      <c r="AX17" s="2" t="n">
        <v>92</v>
      </c>
      <c r="AY17" s="2" t="n">
        <v>100</v>
      </c>
      <c r="AZ17" s="2" t="n">
        <v>92</v>
      </c>
      <c r="BA17" s="2" t="n">
        <v>9</v>
      </c>
      <c r="BB17" s="2" t="n">
        <v>36</v>
      </c>
      <c r="BC17" s="2" t="n">
        <v>55</v>
      </c>
      <c r="BD17" s="2" t="inlineStr">
        <is>
          <t>2026-09-21</t>
        </is>
      </c>
    </row>
    <row r="18">
      <c r="A18" s="2" t="inlineStr">
        <is>
          <t>SHORT-TUM1</t>
        </is>
      </c>
      <c r="B18" s="2" t="inlineStr">
        <is>
          <t>GG</t>
        </is>
      </c>
      <c r="C18" s="2" t="n">
        <v>51</v>
      </c>
      <c r="D18" s="2" t="n">
        <v>0</v>
      </c>
      <c r="E18" s="2" t="n">
        <v>0</v>
      </c>
      <c r="F18" s="2" t="n">
        <v>56</v>
      </c>
      <c r="G18" s="2" t="n">
        <v>23</v>
      </c>
      <c r="H18" s="2" t="inlineStr">
        <is>
          <t>YOK</t>
        </is>
      </c>
      <c r="I18" s="2" t="inlineStr">
        <is>
          <t>CWENE.IS</t>
        </is>
      </c>
      <c r="J18" s="2" t="inlineStr">
        <is>
          <t>CWENE.IS</t>
        </is>
      </c>
      <c r="K18" s="2" t="n">
        <v>1</v>
      </c>
      <c r="L18" s="2" t="inlineStr">
        <is>
          <t>GORECELI GUC (endeksi gecme ihtimali)</t>
        </is>
      </c>
      <c r="M18" s="2" t="inlineStr">
        <is>
          <t>TUM</t>
        </is>
      </c>
      <c r="N18" s="2" t="inlineStr">
        <is>
          <t>SHORT</t>
        </is>
      </c>
      <c r="O18" s="2" t="inlineStr">
        <is>
          <t>r_END&gt;75x5 &amp; dip5&gt;+2 &amp; AL&gt;=2</t>
        </is>
      </c>
      <c r="P18" s="2" t="inlineStr">
        <is>
          <t>filtresiz</t>
        </is>
      </c>
      <c r="Q18" s="2" t="inlineStr">
        <is>
          <t>mom5</t>
        </is>
      </c>
      <c r="R18" s="2" t="n">
        <v>1</v>
      </c>
      <c r="S18" s="2" t="n">
        <v>1</v>
      </c>
      <c r="T18" s="2" t="n">
        <v>1</v>
      </c>
      <c r="U18" s="2" t="n"/>
      <c r="V18" s="2" t="n">
        <v>7</v>
      </c>
      <c r="W18" s="2" t="n">
        <v>249</v>
      </c>
      <c r="X18" s="2" t="n">
        <v>223</v>
      </c>
      <c r="Y18" s="2" t="n">
        <v>223</v>
      </c>
      <c r="Z18" s="2" t="n">
        <v>170</v>
      </c>
      <c r="AA18" s="2" t="n">
        <v>9</v>
      </c>
      <c r="AB18" s="2" t="n">
        <v>-45</v>
      </c>
      <c r="AC18" s="2" t="n">
        <v>-50</v>
      </c>
      <c r="AD18" s="2" t="n">
        <v>190</v>
      </c>
      <c r="AE18" s="2" t="n">
        <v>20</v>
      </c>
      <c r="AF18" s="2" t="n">
        <v>-7</v>
      </c>
      <c r="AG18" s="2" t="n">
        <v>1.9</v>
      </c>
      <c r="AH18" s="2" t="n">
        <v>55</v>
      </c>
      <c r="AI18" s="2" t="n">
        <v>70</v>
      </c>
      <c r="AJ18" s="2" t="n">
        <v>89</v>
      </c>
      <c r="AK18" s="2" t="n">
        <v>89</v>
      </c>
      <c r="AL18" s="2" t="n">
        <v>0</v>
      </c>
      <c r="AM18" s="2" t="n">
        <v>26</v>
      </c>
      <c r="AN18" s="2" t="n">
        <v>0</v>
      </c>
      <c r="AO18" s="2" t="inlineStr">
        <is>
          <t>8/11</t>
        </is>
      </c>
      <c r="AP18" s="2" t="n">
        <v>-25</v>
      </c>
      <c r="AQ18" s="2" t="n">
        <v>0.323</v>
      </c>
      <c r="AR18" s="2" t="n">
        <v>0.86</v>
      </c>
      <c r="AS18" s="2" t="n">
        <v>-3</v>
      </c>
      <c r="AT18" s="2" t="n">
        <v>-9</v>
      </c>
      <c r="AU18" s="2" t="n">
        <v>28</v>
      </c>
      <c r="AV18" s="2" t="n">
        <v>10</v>
      </c>
      <c r="AW18" s="2" t="n">
        <v>40</v>
      </c>
      <c r="AX18" s="2" t="n">
        <v>94</v>
      </c>
      <c r="AY18" s="2" t="n">
        <v>96</v>
      </c>
      <c r="AZ18" s="2" t="n">
        <v>82</v>
      </c>
      <c r="BA18" s="2" t="n">
        <v>0</v>
      </c>
      <c r="BB18" s="2" t="n">
        <v>0</v>
      </c>
      <c r="BC18" s="2" t="n">
        <v>55</v>
      </c>
      <c r="BD18" s="2" t="inlineStr">
        <is>
          <t>2026-09-21</t>
        </is>
      </c>
    </row>
  </sheetData>
  <autoFilter ref="A1:BD18"/>
  <pageMargins left="0.75" right="0.75" top="1" bottom="1" header="0.5" footer="0.5"/>
</worksheet>
</file>

<file path=xl/worksheets/sheet11.xml><?xml version="1.0" encoding="utf-8"?>
<worksheet xmlns="http://schemas.openxmlformats.org/spreadsheetml/2006/main">
  <sheetPr>
    <outlinePr summaryBelow="1" summaryRight="1"/>
    <pageSetUpPr/>
  </sheetPr>
  <dimension ref="A1:BC401"/>
  <sheetViews>
    <sheetView showGridLines="0"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0" customWidth="1" min="1" max="1"/>
    <col width="11" customWidth="1" min="2" max="2"/>
    <col width="10" customWidth="1" min="3" max="3"/>
    <col width="11" customWidth="1" min="4" max="4"/>
    <col width="10" customWidth="1" min="5" max="5"/>
    <col width="13" customWidth="1" min="6" max="6"/>
    <col width="14" customWidth="1" min="7" max="7"/>
    <col width="16" customWidth="1" min="8" max="8"/>
    <col width="10" customWidth="1" min="9" max="9"/>
    <col width="18" customWidth="1" min="10" max="10"/>
    <col width="15" customWidth="1" min="11" max="11"/>
    <col width="16" customWidth="1" min="12" max="12"/>
    <col width="10" customWidth="1" min="13" max="13"/>
    <col width="12" customWidth="1" min="14" max="14"/>
    <col width="10" customWidth="1" min="15" max="15"/>
    <col width="10" customWidth="1" min="16" max="16"/>
    <col width="10" customWidth="1" min="17" max="17"/>
    <col width="10" customWidth="1" min="18" max="18"/>
    <col width="17" customWidth="1" min="19" max="19"/>
    <col width="10" customWidth="1" min="20" max="20"/>
    <col width="10" customWidth="1" min="21" max="21"/>
    <col width="10" customWidth="1" min="22" max="22"/>
    <col width="10" customWidth="1" min="23" max="23"/>
    <col width="10" customWidth="1" min="24" max="24"/>
    <col width="13" customWidth="1" min="25" max="25"/>
    <col width="10" customWidth="1" min="26" max="26"/>
    <col width="12" customWidth="1" min="27" max="27"/>
    <col width="10" customWidth="1" min="28" max="28"/>
    <col width="11" customWidth="1" min="29" max="29"/>
    <col width="11" customWidth="1" min="30" max="30"/>
    <col width="21" customWidth="1" min="31" max="31"/>
    <col width="10" customWidth="1" min="32" max="32"/>
    <col width="26" customWidth="1" min="33" max="33"/>
    <col width="21" customWidth="1" min="34" max="34"/>
    <col width="10" customWidth="1" min="35" max="35"/>
    <col width="12" customWidth="1" min="36" max="36"/>
    <col width="11" customWidth="1" min="37" max="37"/>
    <col width="23" customWidth="1" min="38" max="38"/>
    <col width="23" customWidth="1" min="39" max="39"/>
    <col width="15" customWidth="1" min="40" max="40"/>
    <col width="15" customWidth="1" min="41" max="41"/>
    <col width="14" customWidth="1" min="42" max="42"/>
    <col width="14" customWidth="1" min="43" max="43"/>
    <col width="16" customWidth="1" min="44" max="44"/>
    <col width="18" customWidth="1" min="45" max="45"/>
    <col width="13" customWidth="1" min="46" max="46"/>
    <col width="13" customWidth="1" min="47" max="47"/>
    <col width="11" customWidth="1" min="48" max="48"/>
    <col width="12" customWidth="1" min="49" max="49"/>
    <col width="12" customWidth="1" min="50" max="50"/>
    <col width="14" customWidth="1" min="51" max="51"/>
    <col width="13" customWidth="1" min="52" max="52"/>
    <col width="11" customWidth="1" min="53" max="53"/>
    <col width="11" customWidth="1" min="54" max="54"/>
    <col width="21" customWidth="1" min="55" max="55"/>
  </cols>
  <sheetData>
    <row r="1">
      <c r="A1" s="5" t="inlineStr">
        <is>
          <t>Sistem</t>
        </is>
      </c>
      <c r="B1" s="5" t="inlineStr">
        <is>
          <t>SECILDI</t>
        </is>
      </c>
      <c r="C1" s="5" t="inlineStr">
        <is>
          <t>PUAN</t>
        </is>
      </c>
      <c r="D1" s="5" t="inlineStr">
        <is>
          <t>OLCULDU</t>
        </is>
      </c>
      <c r="E1" s="5" t="inlineStr">
        <is>
          <t>PLATO</t>
        </is>
      </c>
      <c r="F1" s="5" t="inlineStr">
        <is>
          <t>PLATO min</t>
        </is>
      </c>
      <c r="G1" s="5" t="inlineStr">
        <is>
          <t>Son 3 ay %</t>
        </is>
      </c>
      <c r="H1" s="5" t="inlineStr">
        <is>
          <t>Son 15 gun %</t>
        </is>
      </c>
      <c r="I1" s="5" t="inlineStr">
        <is>
          <t>ELDE</t>
        </is>
      </c>
      <c r="J1" s="5" t="inlineStr">
        <is>
          <t>Bugun alinacak</t>
        </is>
      </c>
      <c r="K1" s="5" t="inlineStr">
        <is>
          <t>Son secilen</t>
        </is>
      </c>
      <c r="L1" s="5" t="inlineStr">
        <is>
          <t>Kac bar once</t>
        </is>
      </c>
      <c r="M1" s="5" t="inlineStr">
        <is>
          <t>Aile</t>
        </is>
      </c>
      <c r="N1" s="5" t="inlineStr">
        <is>
          <t>Aile adi</t>
        </is>
      </c>
      <c r="O1" s="5" t="inlineStr">
        <is>
          <t>Evren</t>
        </is>
      </c>
      <c r="P1" s="5" t="inlineStr">
        <is>
          <t>Yon</t>
        </is>
      </c>
      <c r="Q1" s="5" t="inlineStr">
        <is>
          <t>Kural</t>
        </is>
      </c>
      <c r="R1" s="5" t="inlineStr">
        <is>
          <t>Filtre</t>
        </is>
      </c>
      <c r="S1" s="5" t="inlineStr">
        <is>
          <t>Sira anahtari</t>
        </is>
      </c>
      <c r="T1" s="5" t="inlineStr">
        <is>
          <t>N</t>
        </is>
      </c>
      <c r="U1" s="5" t="inlineStr">
        <is>
          <t>T</t>
        </is>
      </c>
      <c r="V1" s="5" t="inlineStr">
        <is>
          <t>Dilim</t>
        </is>
      </c>
      <c r="W1" s="5" t="inlineStr">
        <is>
          <t>TP %</t>
        </is>
      </c>
      <c r="X1" s="5" t="inlineStr">
        <is>
          <t>Stop %</t>
        </is>
      </c>
      <c r="Y1" s="5" t="inlineStr">
        <is>
          <t>Olcum bar</t>
        </is>
      </c>
      <c r="Z1" s="5" t="inlineStr">
        <is>
          <t>Islem</t>
        </is>
      </c>
      <c r="AA1" s="5" t="inlineStr">
        <is>
          <t>Dolu gun</t>
        </is>
      </c>
      <c r="AB1" s="5" t="inlineStr">
        <is>
          <t>KAR %</t>
        </is>
      </c>
      <c r="AC1" s="5" t="inlineStr">
        <is>
          <t>AYLIK %</t>
        </is>
      </c>
      <c r="AD1" s="5" t="inlineStr">
        <is>
          <t>maxDD %</t>
        </is>
      </c>
      <c r="AE1" s="5" t="inlineStr">
        <is>
          <t>maxDD sok haric %</t>
        </is>
      </c>
      <c r="AF1" s="5" t="inlineStr">
        <is>
          <t>TEPE %</t>
        </is>
      </c>
      <c r="AG1" s="5" t="inlineStr">
        <is>
          <t>Tepeden uzaklik (puan)</t>
        </is>
      </c>
      <c r="AH1" s="5" t="inlineStr">
        <is>
          <t>Tepeden uzaklik %</t>
        </is>
      </c>
      <c r="AI1" s="5" t="inlineStr">
        <is>
          <t>Sharpe</t>
        </is>
      </c>
      <c r="AJ1" s="5" t="inlineStr">
        <is>
          <t>Kazanc %</t>
        </is>
      </c>
      <c r="AK1" s="5" t="inlineStr">
        <is>
          <t>Degme %</t>
        </is>
      </c>
      <c r="AL1" s="5" t="inlineStr">
        <is>
          <t>Sermaye kullanimi %</t>
        </is>
      </c>
      <c r="AM1" s="5" t="inlineStr">
        <is>
          <t>Giris yapilan gun %</t>
        </is>
      </c>
      <c r="AN1" s="5" t="inlineStr">
        <is>
          <t>Bos: filtre</t>
        </is>
      </c>
      <c r="AO1" s="5" t="inlineStr">
        <is>
          <t>Bos: sinyal</t>
        </is>
      </c>
      <c r="AP1" s="5" t="inlineStr">
        <is>
          <t>Bos: dilim</t>
        </is>
      </c>
      <c r="AQ1" s="5" t="inlineStr">
        <is>
          <t>Pozitif ay</t>
        </is>
      </c>
      <c r="AR1" s="5" t="inlineStr">
        <is>
          <t>En kotu ay %</t>
        </is>
      </c>
      <c r="AS1" s="5" t="inlineStr">
        <is>
          <t>KIRPIK (secim)</t>
        </is>
      </c>
      <c r="AT1" s="5" t="inlineStr">
        <is>
          <t>Komsu ort</t>
        </is>
      </c>
      <c r="AU1" s="5" t="inlineStr">
        <is>
          <t>Komsu min</t>
        </is>
      </c>
      <c r="AV1" s="5" t="inlineStr">
        <is>
          <t>Komsu n</t>
        </is>
      </c>
      <c r="AW1" s="5" t="inlineStr">
        <is>
          <t>p:kirpik</t>
        </is>
      </c>
      <c r="AX1" s="5" t="inlineStr">
        <is>
          <t>p:son3ay</t>
        </is>
      </c>
      <c r="AY1" s="5" t="inlineStr">
        <is>
          <t>p:son15gun</t>
        </is>
      </c>
      <c r="AZ1" s="5" t="inlineStr">
        <is>
          <t>p:tepeden</t>
        </is>
      </c>
      <c r="BA1" s="5" t="inlineStr">
        <is>
          <t>p:komsu</t>
        </is>
      </c>
      <c r="BB1" s="5" t="inlineStr">
        <is>
          <t>p:plato</t>
        </is>
      </c>
      <c r="BC1" s="5" t="inlineStr">
        <is>
          <t>Komsu kombinasyon</t>
        </is>
      </c>
    </row>
    <row r="2">
      <c r="A2" s="2" t="inlineStr">
        <is>
          <t>GG1</t>
        </is>
      </c>
      <c r="B2" s="2" t="inlineStr">
        <is>
          <t>EVET</t>
        </is>
      </c>
      <c r="C2" s="2" t="n">
        <v>71</v>
      </c>
      <c r="D2" s="2" t="inlineStr">
        <is>
          <t>EVET</t>
        </is>
      </c>
      <c r="E2" s="2" t="n">
        <v>55</v>
      </c>
      <c r="F2" s="2" t="n">
        <v>22</v>
      </c>
      <c r="G2" s="2" t="n">
        <v>88</v>
      </c>
      <c r="H2" s="2" t="n">
        <v>34</v>
      </c>
      <c r="I2" s="2" t="inlineStr">
        <is>
          <t>ASTOR.IS</t>
        </is>
      </c>
      <c r="J2" s="2" t="inlineStr">
        <is>
          <t>TTKOM.IS</t>
        </is>
      </c>
      <c r="K2" s="2" t="inlineStr">
        <is>
          <t>KRDMD.IS</t>
        </is>
      </c>
      <c r="L2" s="2" t="n">
        <v>1</v>
      </c>
      <c r="M2" s="2" t="inlineStr">
        <is>
          <t>GG</t>
        </is>
      </c>
      <c r="N2" s="2" t="inlineStr">
        <is>
          <t>GORECELI GUC (endeksi gecme ihtimali)</t>
        </is>
      </c>
      <c r="O2" s="2" t="inlineStr">
        <is>
          <t>VIOP</t>
        </is>
      </c>
      <c r="P2" s="2" t="inlineStr">
        <is>
          <t>LONG</t>
        </is>
      </c>
      <c r="Q2" s="2" t="inlineStr">
        <is>
          <t>r_END&gt;75x4 &amp; 3g&gt;+2 &amp; SAT&gt;=1</t>
        </is>
      </c>
      <c r="R2" s="2" t="inlineStr">
        <is>
          <t>filtresiz</t>
        </is>
      </c>
      <c r="S2" s="2" t="inlineStr">
        <is>
          <t>mom5</t>
        </is>
      </c>
      <c r="T2" s="2" t="n">
        <v>1</v>
      </c>
      <c r="U2" s="2" t="n">
        <v>3</v>
      </c>
      <c r="V2" s="2" t="n">
        <v>1</v>
      </c>
      <c r="W2" s="2" t="n">
        <v>4</v>
      </c>
      <c r="X2" s="2" t="n">
        <v>7</v>
      </c>
      <c r="Y2" s="2" t="n">
        <v>249</v>
      </c>
      <c r="Z2" s="2" t="n">
        <v>78</v>
      </c>
      <c r="AA2" s="2" t="n">
        <v>78</v>
      </c>
      <c r="AB2" s="2" t="n">
        <v>309</v>
      </c>
      <c r="AC2" s="2" t="n">
        <v>13</v>
      </c>
      <c r="AD2" s="2" t="n">
        <v>-15</v>
      </c>
      <c r="AE2" s="2" t="n">
        <v>-15</v>
      </c>
      <c r="AF2" s="2" t="n">
        <v>309</v>
      </c>
      <c r="AG2" s="2" t="n">
        <v>0</v>
      </c>
      <c r="AH2" s="2" t="n">
        <v>0</v>
      </c>
      <c r="AI2" s="2" t="n">
        <v>3.9</v>
      </c>
      <c r="AJ2" s="2" t="n">
        <v>63</v>
      </c>
      <c r="AK2" s="2" t="n">
        <v>94</v>
      </c>
      <c r="AL2" s="2" t="n">
        <v>56</v>
      </c>
      <c r="AM2" s="2" t="n">
        <v>31</v>
      </c>
      <c r="AN2" s="2" t="n">
        <v>0</v>
      </c>
      <c r="AO2" s="2" t="n">
        <v>110</v>
      </c>
      <c r="AP2" s="2" t="n">
        <v>61</v>
      </c>
      <c r="AQ2" s="2" t="inlineStr">
        <is>
          <t>8/11</t>
        </is>
      </c>
      <c r="AR2" s="2" t="n">
        <v>-5</v>
      </c>
      <c r="AS2" s="2" t="n">
        <v>10</v>
      </c>
      <c r="AT2" s="2" t="n">
        <v>6</v>
      </c>
      <c r="AU2" s="2" t="n">
        <v>3</v>
      </c>
      <c r="AV2" s="2" t="n">
        <v>28</v>
      </c>
      <c r="AW2" s="2" t="n">
        <v>42</v>
      </c>
      <c r="AX2" s="2" t="n">
        <v>100</v>
      </c>
      <c r="AY2" s="2" t="n">
        <v>100</v>
      </c>
      <c r="AZ2" s="2" t="n">
        <v>100</v>
      </c>
      <c r="BA2" s="2" t="n">
        <v>43</v>
      </c>
      <c r="BB2" s="2" t="n">
        <v>55</v>
      </c>
      <c r="BC2" s="2" t="n">
        <v>33</v>
      </c>
    </row>
    <row r="3">
      <c r="A3" s="2" t="inlineStr">
        <is>
          <t>GG2</t>
        </is>
      </c>
      <c r="B3" s="2" t="inlineStr">
        <is>
          <t>EVET</t>
        </is>
      </c>
      <c r="C3" s="2" t="n">
        <v>71</v>
      </c>
      <c r="D3" s="2" t="inlineStr">
        <is>
          <t>EVET</t>
        </is>
      </c>
      <c r="E3" s="2" t="n">
        <v>57</v>
      </c>
      <c r="F3" s="2" t="n">
        <v>23</v>
      </c>
      <c r="G3" s="2" t="n">
        <v>64</v>
      </c>
      <c r="H3" s="2" t="n">
        <v>37</v>
      </c>
      <c r="I3" s="2" t="inlineStr">
        <is>
          <t>YOK</t>
        </is>
      </c>
      <c r="J3" s="2" t="inlineStr">
        <is>
          <t>EUPWR.IS</t>
        </is>
      </c>
      <c r="K3" s="2" t="inlineStr">
        <is>
          <t>ASTOR.IS</t>
        </is>
      </c>
      <c r="L3" s="2" t="n">
        <v>1</v>
      </c>
      <c r="M3" s="2" t="inlineStr">
        <is>
          <t>GG</t>
        </is>
      </c>
      <c r="N3" s="2" t="inlineStr">
        <is>
          <t>GORECELI GUC (endeksi gecme ihtimali)</t>
        </is>
      </c>
      <c r="O3" s="2" t="inlineStr">
        <is>
          <t>VIOP</t>
        </is>
      </c>
      <c r="P3" s="2" t="inlineStr">
        <is>
          <t>LONG</t>
        </is>
      </c>
      <c r="Q3" s="2" t="inlineStr">
        <is>
          <t>r_END&gt;75x4 &amp; dip5&gt;+3 &amp; SAT&gt;=1</t>
        </is>
      </c>
      <c r="R3" s="2" t="inlineStr">
        <is>
          <t>filtresiz</t>
        </is>
      </c>
      <c r="S3" s="2" t="inlineStr">
        <is>
          <t>ATR</t>
        </is>
      </c>
      <c r="T3" s="2" t="n">
        <v>1</v>
      </c>
      <c r="U3" s="2" t="n">
        <v>3</v>
      </c>
      <c r="V3" s="2" t="n">
        <v>1</v>
      </c>
      <c r="W3" s="2" t="n">
        <v>4</v>
      </c>
      <c r="X3" s="2" t="n">
        <v>7</v>
      </c>
      <c r="Y3" s="2" t="n">
        <v>249</v>
      </c>
      <c r="Z3" s="2" t="n">
        <v>84</v>
      </c>
      <c r="AA3" s="2" t="n">
        <v>85</v>
      </c>
      <c r="AB3" s="2" t="n">
        <v>259</v>
      </c>
      <c r="AC3" s="2" t="n">
        <v>11</v>
      </c>
      <c r="AD3" s="2" t="n">
        <v>-12</v>
      </c>
      <c r="AE3" s="2" t="n">
        <v>-12</v>
      </c>
      <c r="AF3" s="2" t="n">
        <v>259</v>
      </c>
      <c r="AG3" s="2" t="n">
        <v>0</v>
      </c>
      <c r="AH3" s="2" t="n">
        <v>0</v>
      </c>
      <c r="AI3" s="2" t="n">
        <v>3.4</v>
      </c>
      <c r="AJ3" s="2" t="n">
        <v>61</v>
      </c>
      <c r="AK3" s="2" t="n">
        <v>94</v>
      </c>
      <c r="AL3" s="2" t="n">
        <v>64</v>
      </c>
      <c r="AM3" s="2" t="n">
        <v>34</v>
      </c>
      <c r="AN3" s="2" t="n">
        <v>0</v>
      </c>
      <c r="AO3" s="2" t="n">
        <v>89</v>
      </c>
      <c r="AP3" s="2" t="n">
        <v>75</v>
      </c>
      <c r="AQ3" s="2" t="inlineStr">
        <is>
          <t>9/11</t>
        </is>
      </c>
      <c r="AR3" s="2" t="n">
        <v>-4</v>
      </c>
      <c r="AS3" s="2" t="n">
        <v>10</v>
      </c>
      <c r="AT3" s="2" t="n">
        <v>7</v>
      </c>
      <c r="AU3" s="2" t="n">
        <v>3</v>
      </c>
      <c r="AV3" s="2" t="n">
        <v>28</v>
      </c>
      <c r="AW3" s="2" t="n">
        <v>41</v>
      </c>
      <c r="AX3" s="2" t="n">
        <v>100</v>
      </c>
      <c r="AY3" s="2" t="n">
        <v>100</v>
      </c>
      <c r="AZ3" s="2" t="n">
        <v>100</v>
      </c>
      <c r="BA3" s="2" t="n">
        <v>44</v>
      </c>
      <c r="BB3" s="2" t="n">
        <v>57</v>
      </c>
      <c r="BC3" s="2" t="n">
        <v>33</v>
      </c>
    </row>
    <row r="4">
      <c r="A4" s="2" t="inlineStr">
        <is>
          <t>GG3</t>
        </is>
      </c>
      <c r="B4" s="2" t="inlineStr">
        <is>
          <t>EVET</t>
        </is>
      </c>
      <c r="C4" s="2" t="n">
        <v>70</v>
      </c>
      <c r="D4" s="2" t="inlineStr">
        <is>
          <t>EVET</t>
        </is>
      </c>
      <c r="E4" s="2" t="n">
        <v>62</v>
      </c>
      <c r="F4" s="2" t="n">
        <v>25</v>
      </c>
      <c r="G4" s="2" t="n">
        <v>71</v>
      </c>
      <c r="H4" s="2" t="n">
        <v>42</v>
      </c>
      <c r="I4" s="2" t="inlineStr">
        <is>
          <t>YOK</t>
        </is>
      </c>
      <c r="J4" s="2" t="inlineStr">
        <is>
          <t>EUPWR.IS</t>
        </is>
      </c>
      <c r="K4" s="2" t="inlineStr">
        <is>
          <t>KRDMD.IS</t>
        </is>
      </c>
      <c r="L4" s="2" t="n">
        <v>1</v>
      </c>
      <c r="M4" s="2" t="inlineStr">
        <is>
          <t>GG</t>
        </is>
      </c>
      <c r="N4" s="2" t="inlineStr">
        <is>
          <t>GORECELI GUC (endeksi gecme ihtimali)</t>
        </is>
      </c>
      <c r="O4" s="2" t="inlineStr">
        <is>
          <t>VIOP</t>
        </is>
      </c>
      <c r="P4" s="2" t="inlineStr">
        <is>
          <t>LONG</t>
        </is>
      </c>
      <c r="Q4" s="2" t="inlineStr">
        <is>
          <t>r_END&gt;75x4 &amp; dip5&gt;+3 &amp; SAT&gt;=1</t>
        </is>
      </c>
      <c r="R4" s="2" t="inlineStr">
        <is>
          <t>filtresiz</t>
        </is>
      </c>
      <c r="S4" s="2" t="inlineStr">
        <is>
          <t>oz_a1</t>
        </is>
      </c>
      <c r="T4" s="2" t="n">
        <v>1</v>
      </c>
      <c r="U4" s="2" t="n">
        <v>3</v>
      </c>
      <c r="V4" s="2" t="n">
        <v>1</v>
      </c>
      <c r="W4" s="2" t="n">
        <v>4</v>
      </c>
      <c r="X4" s="2" t="n">
        <v>7</v>
      </c>
      <c r="Y4" s="2" t="n">
        <v>249</v>
      </c>
      <c r="Z4" s="2" t="n">
        <v>85</v>
      </c>
      <c r="AA4" s="2" t="n">
        <v>86</v>
      </c>
      <c r="AB4" s="2" t="n">
        <v>226</v>
      </c>
      <c r="AC4" s="2" t="n">
        <v>10</v>
      </c>
      <c r="AD4" s="2" t="n">
        <v>-19</v>
      </c>
      <c r="AE4" s="2" t="n">
        <v>-19</v>
      </c>
      <c r="AF4" s="2" t="n">
        <v>226</v>
      </c>
      <c r="AG4" s="2" t="n">
        <v>0</v>
      </c>
      <c r="AH4" s="2" t="n">
        <v>0</v>
      </c>
      <c r="AI4" s="2" t="n">
        <v>3</v>
      </c>
      <c r="AJ4" s="2" t="n">
        <v>60</v>
      </c>
      <c r="AK4" s="2" t="n">
        <v>93</v>
      </c>
      <c r="AL4" s="2" t="n">
        <v>65</v>
      </c>
      <c r="AM4" s="2" t="n">
        <v>34</v>
      </c>
      <c r="AN4" s="2" t="n">
        <v>0</v>
      </c>
      <c r="AO4" s="2" t="n">
        <v>88</v>
      </c>
      <c r="AP4" s="2" t="n">
        <v>75</v>
      </c>
      <c r="AQ4" s="2" t="inlineStr">
        <is>
          <t>9/11</t>
        </is>
      </c>
      <c r="AR4" s="2" t="n">
        <v>-5</v>
      </c>
      <c r="AS4" s="2" t="n">
        <v>8</v>
      </c>
      <c r="AT4" s="2" t="n">
        <v>7</v>
      </c>
      <c r="AU4" s="2" t="n">
        <v>3</v>
      </c>
      <c r="AV4" s="2" t="n">
        <v>28</v>
      </c>
      <c r="AW4" s="2" t="n">
        <v>32</v>
      </c>
      <c r="AX4" s="2" t="n">
        <v>100</v>
      </c>
      <c r="AY4" s="2" t="n">
        <v>100</v>
      </c>
      <c r="AZ4" s="2" t="n">
        <v>100</v>
      </c>
      <c r="BA4" s="2" t="n">
        <v>44</v>
      </c>
      <c r="BB4" s="2" t="n">
        <v>62</v>
      </c>
      <c r="BC4" s="2" t="n">
        <v>33</v>
      </c>
    </row>
    <row r="5">
      <c r="A5" s="2" t="inlineStr">
        <is>
          <t>MOM3</t>
        </is>
      </c>
      <c r="B5" s="2" t="inlineStr">
        <is>
          <t>EVET</t>
        </is>
      </c>
      <c r="C5" s="2" t="n">
        <v>70</v>
      </c>
      <c r="D5" s="2" t="inlineStr">
        <is>
          <t>EVET</t>
        </is>
      </c>
      <c r="E5" s="2" t="n">
        <v>64</v>
      </c>
      <c r="F5" s="2" t="n">
        <v>18</v>
      </c>
      <c r="G5" s="2" t="n">
        <v>69</v>
      </c>
      <c r="H5" s="2" t="n">
        <v>25</v>
      </c>
      <c r="I5" s="2" t="inlineStr">
        <is>
          <t>YOK</t>
        </is>
      </c>
      <c r="J5" s="2" t="inlineStr">
        <is>
          <t>EREGL.IS</t>
        </is>
      </c>
      <c r="K5" s="2" t="inlineStr">
        <is>
          <t>GLRMK.IS</t>
        </is>
      </c>
      <c r="L5" s="2" t="n">
        <v>1</v>
      </c>
      <c r="M5" s="2" t="inlineStr">
        <is>
          <t>MOM</t>
        </is>
      </c>
      <c r="N5" s="2" t="inlineStr">
        <is>
          <t>MOMENTUM DEVAM (fiyat yukari + ihtimal)</t>
        </is>
      </c>
      <c r="O5" s="2" t="inlineStr">
        <is>
          <t>TUM</t>
        </is>
      </c>
      <c r="P5" s="2" t="inlineStr">
        <is>
          <t>LONG</t>
        </is>
      </c>
      <c r="Q5" s="2" t="inlineStr">
        <is>
          <t>asim3&gt;75x1 &amp; 3g&gt;+5 &amp; yok</t>
        </is>
      </c>
      <c r="R5" s="2" t="inlineStr">
        <is>
          <t>filtresiz</t>
        </is>
      </c>
      <c r="S5" s="2" t="inlineStr">
        <is>
          <t>oz_a1</t>
        </is>
      </c>
      <c r="T5" s="2" t="n">
        <v>1</v>
      </c>
      <c r="U5" s="2" t="n">
        <v>1</v>
      </c>
      <c r="V5" s="2" t="n">
        <v>1</v>
      </c>
      <c r="W5" s="2" t="n">
        <v>5</v>
      </c>
      <c r="X5" s="2" t="n">
        <v>7</v>
      </c>
      <c r="Y5" s="2" t="n">
        <v>249</v>
      </c>
      <c r="Z5" s="2" t="n">
        <v>192</v>
      </c>
      <c r="AA5" s="2" t="n">
        <v>192</v>
      </c>
      <c r="AB5" s="2" t="n">
        <v>234</v>
      </c>
      <c r="AC5" s="2" t="n">
        <v>11</v>
      </c>
      <c r="AD5" s="2" t="n">
        <v>-24</v>
      </c>
      <c r="AE5" s="2" t="n">
        <v>-24</v>
      </c>
      <c r="AF5" s="2" t="n">
        <v>239</v>
      </c>
      <c r="AG5" s="2" t="n">
        <v>5</v>
      </c>
      <c r="AH5" s="2" t="n">
        <v>-1</v>
      </c>
      <c r="AI5" s="2" t="n">
        <v>2.8</v>
      </c>
      <c r="AJ5" s="2" t="n">
        <v>56</v>
      </c>
      <c r="AK5" s="2" t="n">
        <v>78</v>
      </c>
      <c r="AL5" s="2" t="n">
        <v>77</v>
      </c>
      <c r="AM5" s="2" t="n">
        <v>77</v>
      </c>
      <c r="AN5" s="2" t="n">
        <v>0</v>
      </c>
      <c r="AO5" s="2" t="n">
        <v>57</v>
      </c>
      <c r="AP5" s="2" t="n">
        <v>0</v>
      </c>
      <c r="AQ5" s="2" t="inlineStr">
        <is>
          <t>7/11</t>
        </is>
      </c>
      <c r="AR5" s="2" t="n">
        <v>-6</v>
      </c>
      <c r="AS5" s="2" t="n">
        <v>8</v>
      </c>
      <c r="AT5" s="2" t="n">
        <v>7</v>
      </c>
      <c r="AU5" s="2" t="n">
        <v>2</v>
      </c>
      <c r="AV5" s="2" t="n">
        <v>28</v>
      </c>
      <c r="AW5" s="2" t="n">
        <v>31</v>
      </c>
      <c r="AX5" s="2" t="n">
        <v>100</v>
      </c>
      <c r="AY5" s="2" t="n">
        <v>99</v>
      </c>
      <c r="AZ5" s="2" t="n">
        <v>100</v>
      </c>
      <c r="BA5" s="2" t="n">
        <v>44</v>
      </c>
      <c r="BB5" s="2" t="n">
        <v>64</v>
      </c>
      <c r="BC5" s="2" t="n">
        <v>31</v>
      </c>
    </row>
    <row r="6">
      <c r="A6" s="2" t="inlineStr">
        <is>
          <t>OZ4</t>
        </is>
      </c>
      <c r="B6" s="2" t="inlineStr">
        <is>
          <t>EVET</t>
        </is>
      </c>
      <c r="C6" s="2" t="n">
        <v>70</v>
      </c>
      <c r="D6" s="2" t="inlineStr">
        <is>
          <t>EVET</t>
        </is>
      </c>
      <c r="E6" s="2" t="n">
        <v>72</v>
      </c>
      <c r="F6" s="2" t="n">
        <v>0</v>
      </c>
      <c r="G6" s="2" t="n">
        <v>84</v>
      </c>
      <c r="H6" s="2" t="n">
        <v>24</v>
      </c>
      <c r="I6" s="2" t="inlineStr">
        <is>
          <t>YOK</t>
        </is>
      </c>
      <c r="J6" s="2" t="inlineStr">
        <is>
          <t>TUKAS.IS</t>
        </is>
      </c>
      <c r="K6" s="2" t="inlineStr">
        <is>
          <t>MAVI.IS</t>
        </is>
      </c>
      <c r="L6" s="2" t="n">
        <v>1</v>
      </c>
      <c r="M6" s="2" t="inlineStr">
        <is>
          <t>OZ</t>
        </is>
      </c>
      <c r="N6" s="2" t="inlineStr">
        <is>
          <t>KENDI GECMISINE GORE (60 barlik oz yuzdelik)</t>
        </is>
      </c>
      <c r="O6" s="2" t="inlineStr">
        <is>
          <t>TUM</t>
        </is>
      </c>
      <c r="P6" s="2" t="inlineStr">
        <is>
          <t>LONG</t>
        </is>
      </c>
      <c r="Q6" s="2" t="inlineStr">
        <is>
          <t>oz_a1&gt;85x1 &amp; 10g&gt;+5 &amp; AL&gt;=2</t>
        </is>
      </c>
      <c r="R6" s="2" t="inlineStr">
        <is>
          <t>filtresiz</t>
        </is>
      </c>
      <c r="S6" s="2" t="inlineStr">
        <is>
          <t>ATR</t>
        </is>
      </c>
      <c r="T6" s="2" t="n">
        <v>1</v>
      </c>
      <c r="U6" s="2" t="n">
        <v>2</v>
      </c>
      <c r="V6" s="2" t="n">
        <v>1</v>
      </c>
      <c r="W6" s="2" t="n"/>
      <c r="X6" s="2" t="n">
        <v>7</v>
      </c>
      <c r="Y6" s="2" t="n">
        <v>249</v>
      </c>
      <c r="Z6" s="2" t="n">
        <v>109</v>
      </c>
      <c r="AA6" s="2" t="n">
        <v>109</v>
      </c>
      <c r="AB6" s="2" t="n">
        <v>138</v>
      </c>
      <c r="AC6" s="2" t="n">
        <v>8</v>
      </c>
      <c r="AD6" s="2" t="n">
        <v>-23</v>
      </c>
      <c r="AE6" s="2" t="n">
        <v>-21</v>
      </c>
      <c r="AF6" s="2" t="n">
        <v>161</v>
      </c>
      <c r="AG6" s="2" t="n">
        <v>23</v>
      </c>
      <c r="AH6" s="2" t="n">
        <v>-9</v>
      </c>
      <c r="AI6" s="2" t="n">
        <v>1.6</v>
      </c>
      <c r="AJ6" s="2" t="n">
        <v>52</v>
      </c>
      <c r="AK6" s="2" t="n">
        <v>86</v>
      </c>
      <c r="AL6" s="2" t="n">
        <v>82</v>
      </c>
      <c r="AM6" s="2" t="n">
        <v>44</v>
      </c>
      <c r="AN6" s="2" t="n">
        <v>0</v>
      </c>
      <c r="AO6" s="2" t="n">
        <v>43</v>
      </c>
      <c r="AP6" s="2" t="n">
        <v>97</v>
      </c>
      <c r="AQ6" s="2" t="inlineStr">
        <is>
          <t>8/11</t>
        </is>
      </c>
      <c r="AR6" s="2" t="n">
        <v>-13</v>
      </c>
      <c r="AS6" s="2" t="n">
        <v>7</v>
      </c>
      <c r="AT6" s="2" t="n">
        <v>6</v>
      </c>
      <c r="AU6" s="2" t="n">
        <v>0</v>
      </c>
      <c r="AV6" s="2" t="n">
        <v>28</v>
      </c>
      <c r="AW6" s="2" t="n">
        <v>28</v>
      </c>
      <c r="AX6" s="2" t="n">
        <v>100</v>
      </c>
      <c r="AY6" s="2" t="n">
        <v>98</v>
      </c>
      <c r="AZ6" s="2" t="n">
        <v>100</v>
      </c>
      <c r="BA6" s="2" t="n">
        <v>38</v>
      </c>
      <c r="BB6" s="2" t="n">
        <v>72</v>
      </c>
      <c r="BC6" s="2" t="n">
        <v>33</v>
      </c>
    </row>
    <row r="7">
      <c r="A7" s="2" t="inlineStr">
        <is>
          <t>-</t>
        </is>
      </c>
      <c r="B7" s="2" t="inlineStr"/>
      <c r="C7" s="2" t="n">
        <v>70</v>
      </c>
      <c r="D7" s="2" t="inlineStr">
        <is>
          <t>EVET</t>
        </is>
      </c>
      <c r="E7" s="2" t="n">
        <v>50</v>
      </c>
      <c r="F7" s="2" t="n">
        <v>21</v>
      </c>
      <c r="G7" s="2" t="n">
        <v>82</v>
      </c>
      <c r="H7" s="2" t="n">
        <v>40</v>
      </c>
      <c r="I7" s="2" t="inlineStr">
        <is>
          <t>ASTOR.IS</t>
        </is>
      </c>
      <c r="J7" s="2" t="inlineStr"/>
      <c r="K7" s="2" t="inlineStr">
        <is>
          <t>ASTOR.IS</t>
        </is>
      </c>
      <c r="L7" s="2" t="n">
        <v>2</v>
      </c>
      <c r="M7" s="2" t="inlineStr">
        <is>
          <t>GG</t>
        </is>
      </c>
      <c r="N7" s="2" t="inlineStr">
        <is>
          <t>GORECELI GUC (endeksi gecme ihtimali)</t>
        </is>
      </c>
      <c r="O7" s="2" t="inlineStr">
        <is>
          <t>VIOP</t>
        </is>
      </c>
      <c r="P7" s="2" t="inlineStr">
        <is>
          <t>LONG</t>
        </is>
      </c>
      <c r="Q7" s="2" t="inlineStr">
        <is>
          <t>r_END&gt;75x4 &amp; dip5&gt;+3 &amp; SAT&gt;=1</t>
        </is>
      </c>
      <c r="R7" s="2" t="inlineStr">
        <is>
          <t>filtresiz</t>
        </is>
      </c>
      <c r="S7" s="2" t="inlineStr">
        <is>
          <t>mom5</t>
        </is>
      </c>
      <c r="T7" s="2" t="n">
        <v>1</v>
      </c>
      <c r="U7" s="2" t="n">
        <v>3</v>
      </c>
      <c r="V7" s="2" t="n">
        <v>1</v>
      </c>
      <c r="W7" s="2" t="n">
        <v>4</v>
      </c>
      <c r="X7" s="2" t="n">
        <v>7</v>
      </c>
      <c r="Y7" s="2" t="n">
        <v>249</v>
      </c>
      <c r="Z7" s="2" t="n">
        <v>88</v>
      </c>
      <c r="AA7" s="2" t="n">
        <v>89</v>
      </c>
      <c r="AB7" s="2" t="n">
        <v>324</v>
      </c>
      <c r="AC7" s="2" t="n">
        <v>13</v>
      </c>
      <c r="AD7" s="2" t="n">
        <v>-19</v>
      </c>
      <c r="AE7" s="2" t="n">
        <v>-19</v>
      </c>
      <c r="AF7" s="2" t="n">
        <v>324</v>
      </c>
      <c r="AG7" s="2" t="n">
        <v>0</v>
      </c>
      <c r="AH7" s="2" t="n">
        <v>0</v>
      </c>
      <c r="AI7" s="2" t="n">
        <v>3.6</v>
      </c>
      <c r="AJ7" s="2" t="n">
        <v>63</v>
      </c>
      <c r="AK7" s="2" t="n">
        <v>95</v>
      </c>
      <c r="AL7" s="2" t="n">
        <v>64</v>
      </c>
      <c r="AM7" s="2" t="n">
        <v>36</v>
      </c>
      <c r="AN7" s="2" t="n">
        <v>0</v>
      </c>
      <c r="AO7" s="2" t="n">
        <v>89</v>
      </c>
      <c r="AP7" s="2" t="n">
        <v>71</v>
      </c>
      <c r="AQ7" s="2" t="inlineStr">
        <is>
          <t>9/11</t>
        </is>
      </c>
      <c r="AR7" s="2" t="n">
        <v>-5</v>
      </c>
      <c r="AS7" s="2" t="n">
        <v>11</v>
      </c>
      <c r="AT7" s="2" t="n">
        <v>7</v>
      </c>
      <c r="AU7" s="2" t="n">
        <v>3</v>
      </c>
      <c r="AV7" s="2" t="n">
        <v>28</v>
      </c>
      <c r="AW7" s="2" t="n">
        <v>44</v>
      </c>
      <c r="AX7" s="2" t="n">
        <v>100</v>
      </c>
      <c r="AY7" s="2" t="n">
        <v>100</v>
      </c>
      <c r="AZ7" s="2" t="n">
        <v>100</v>
      </c>
      <c r="BA7" s="2" t="n">
        <v>44</v>
      </c>
      <c r="BB7" s="2" t="n">
        <v>50</v>
      </c>
      <c r="BC7" s="2" t="n">
        <v>33</v>
      </c>
    </row>
    <row r="8">
      <c r="A8" s="2" t="inlineStr">
        <is>
          <t>-</t>
        </is>
      </c>
      <c r="B8" s="2" t="inlineStr"/>
      <c r="C8" s="2" t="n">
        <v>70</v>
      </c>
      <c r="D8" s="2" t="inlineStr">
        <is>
          <t>EVET</t>
        </is>
      </c>
      <c r="E8" s="2" t="n">
        <v>55</v>
      </c>
      <c r="F8" s="2" t="n">
        <v>30</v>
      </c>
      <c r="G8" s="2" t="n">
        <v>54</v>
      </c>
      <c r="H8" s="2" t="n">
        <v>30</v>
      </c>
      <c r="I8" s="2" t="inlineStr">
        <is>
          <t>YOK</t>
        </is>
      </c>
      <c r="J8" s="2" t="inlineStr"/>
      <c r="K8" s="2" t="inlineStr">
        <is>
          <t>ASTOR.IS</t>
        </is>
      </c>
      <c r="L8" s="2" t="n">
        <v>2</v>
      </c>
      <c r="M8" s="2" t="inlineStr">
        <is>
          <t>GG</t>
        </is>
      </c>
      <c r="N8" s="2" t="inlineStr">
        <is>
          <t>GORECELI GUC (endeksi gecme ihtimali)</t>
        </is>
      </c>
      <c r="O8" s="2" t="inlineStr">
        <is>
          <t>VIOP</t>
        </is>
      </c>
      <c r="P8" s="2" t="inlineStr">
        <is>
          <t>LONG</t>
        </is>
      </c>
      <c r="Q8" s="2" t="inlineStr">
        <is>
          <t>r_END&gt;75x4 &amp; dip5&gt;+3 &amp; SAT&gt;=1</t>
        </is>
      </c>
      <c r="R8" s="2" t="inlineStr">
        <is>
          <t>filtresiz</t>
        </is>
      </c>
      <c r="S8" s="2" t="inlineStr">
        <is>
          <t>ATR</t>
        </is>
      </c>
      <c r="T8" s="2" t="n">
        <v>1</v>
      </c>
      <c r="U8" s="2" t="n">
        <v>2</v>
      </c>
      <c r="V8" s="2" t="n">
        <v>1</v>
      </c>
      <c r="W8" s="2" t="n">
        <v>3.5</v>
      </c>
      <c r="X8" s="2" t="n">
        <v>7</v>
      </c>
      <c r="Y8" s="2" t="n">
        <v>249</v>
      </c>
      <c r="Z8" s="2" t="n">
        <v>103</v>
      </c>
      <c r="AA8" s="2" t="n">
        <v>103</v>
      </c>
      <c r="AB8" s="2" t="n">
        <v>247</v>
      </c>
      <c r="AC8" s="2" t="n">
        <v>11</v>
      </c>
      <c r="AD8" s="2" t="n">
        <v>-13</v>
      </c>
      <c r="AE8" s="2" t="n">
        <v>-13</v>
      </c>
      <c r="AF8" s="2" t="n">
        <v>247</v>
      </c>
      <c r="AG8" s="2" t="n">
        <v>0</v>
      </c>
      <c r="AH8" s="2" t="n">
        <v>0</v>
      </c>
      <c r="AI8" s="2" t="n">
        <v>3.4</v>
      </c>
      <c r="AJ8" s="2" t="n">
        <v>62</v>
      </c>
      <c r="AK8" s="2" t="n">
        <v>91</v>
      </c>
      <c r="AL8" s="2" t="n">
        <v>63</v>
      </c>
      <c r="AM8" s="2" t="n">
        <v>41</v>
      </c>
      <c r="AN8" s="2" t="n">
        <v>0</v>
      </c>
      <c r="AO8" s="2" t="n">
        <v>92</v>
      </c>
      <c r="AP8" s="2" t="n">
        <v>54</v>
      </c>
      <c r="AQ8" s="2" t="inlineStr">
        <is>
          <t>9/11</t>
        </is>
      </c>
      <c r="AR8" s="2" t="n">
        <v>-4</v>
      </c>
      <c r="AS8" s="2" t="n">
        <v>11</v>
      </c>
      <c r="AT8" s="2" t="n">
        <v>6</v>
      </c>
      <c r="AU8" s="2" t="n">
        <v>3</v>
      </c>
      <c r="AV8" s="2" t="n">
        <v>28</v>
      </c>
      <c r="AW8" s="2" t="n">
        <v>45</v>
      </c>
      <c r="AX8" s="2" t="n">
        <v>91</v>
      </c>
      <c r="AY8" s="2" t="n">
        <v>100</v>
      </c>
      <c r="AZ8" s="2" t="n">
        <v>100</v>
      </c>
      <c r="BA8" s="2" t="n">
        <v>43</v>
      </c>
      <c r="BB8" s="2" t="n">
        <v>55</v>
      </c>
      <c r="BC8" s="2" t="n">
        <v>34</v>
      </c>
    </row>
    <row r="9">
      <c r="A9" s="2" t="inlineStr">
        <is>
          <t>MOM1</t>
        </is>
      </c>
      <c r="B9" s="2" t="inlineStr">
        <is>
          <t>EVET</t>
        </is>
      </c>
      <c r="C9" s="2" t="n">
        <v>69</v>
      </c>
      <c r="D9" s="2" t="inlineStr">
        <is>
          <t>EVET</t>
        </is>
      </c>
      <c r="E9" s="2" t="n">
        <v>66</v>
      </c>
      <c r="F9" s="2" t="n">
        <v>0</v>
      </c>
      <c r="G9" s="2" t="n">
        <v>88</v>
      </c>
      <c r="H9" s="2" t="n">
        <v>31</v>
      </c>
      <c r="I9" s="2" t="inlineStr">
        <is>
          <t>YOK</t>
        </is>
      </c>
      <c r="J9" s="2" t="inlineStr">
        <is>
          <t>TKFEN.IS</t>
        </is>
      </c>
      <c r="K9" s="2" t="inlineStr">
        <is>
          <t>TKFEN.IS</t>
        </is>
      </c>
      <c r="L9" s="2" t="n">
        <v>1</v>
      </c>
      <c r="M9" s="2" t="inlineStr">
        <is>
          <t>MOM</t>
        </is>
      </c>
      <c r="N9" s="2" t="inlineStr">
        <is>
          <t>MOMENTUM DEVAM (fiyat yukari + ihtimal)</t>
        </is>
      </c>
      <c r="O9" s="2" t="inlineStr">
        <is>
          <t>TUM</t>
        </is>
      </c>
      <c r="P9" s="2" t="inlineStr">
        <is>
          <t>LONG</t>
        </is>
      </c>
      <c r="Q9" s="2" t="inlineStr">
        <is>
          <t>a1&gt;=70x1 &amp; 5g&gt;+2 &amp; SKOR&gt;=2</t>
        </is>
      </c>
      <c r="R9" s="2" t="inlineStr">
        <is>
          <t>filtresiz</t>
        </is>
      </c>
      <c r="S9" s="2" t="inlineStr">
        <is>
          <t>ATR</t>
        </is>
      </c>
      <c r="T9" s="2" t="n">
        <v>1</v>
      </c>
      <c r="U9" s="2" t="n">
        <v>1</v>
      </c>
      <c r="V9" s="2" t="n">
        <v>1</v>
      </c>
      <c r="W9" s="2" t="n"/>
      <c r="X9" s="2" t="n">
        <v>7</v>
      </c>
      <c r="Y9" s="2" t="n">
        <v>249</v>
      </c>
      <c r="Z9" s="2" t="n">
        <v>240</v>
      </c>
      <c r="AA9" s="2" t="n">
        <v>240</v>
      </c>
      <c r="AB9" s="2" t="n">
        <v>131</v>
      </c>
      <c r="AC9" s="2" t="n">
        <v>7</v>
      </c>
      <c r="AD9" s="2" t="n">
        <v>-44</v>
      </c>
      <c r="AE9" s="2" t="n">
        <v>-44</v>
      </c>
      <c r="AF9" s="2" t="n">
        <v>137</v>
      </c>
      <c r="AG9" s="2" t="n">
        <v>6</v>
      </c>
      <c r="AH9" s="2" t="n">
        <v>-2</v>
      </c>
      <c r="AI9" s="2" t="n">
        <v>1.5</v>
      </c>
      <c r="AJ9" s="2" t="n">
        <v>56</v>
      </c>
      <c r="AK9" s="2" t="n">
        <v>82</v>
      </c>
      <c r="AL9" s="2" t="n">
        <v>96</v>
      </c>
      <c r="AM9" s="2" t="n">
        <v>96</v>
      </c>
      <c r="AN9" s="2" t="n">
        <v>0</v>
      </c>
      <c r="AO9" s="2" t="n">
        <v>9</v>
      </c>
      <c r="AP9" s="2" t="n">
        <v>0</v>
      </c>
      <c r="AQ9" s="2" t="inlineStr">
        <is>
          <t>7/11</t>
        </is>
      </c>
      <c r="AR9" s="2" t="n">
        <v>-15</v>
      </c>
      <c r="AS9" s="2" t="n">
        <v>7</v>
      </c>
      <c r="AT9" s="2" t="n">
        <v>6</v>
      </c>
      <c r="AU9" s="2" t="n">
        <v>0</v>
      </c>
      <c r="AV9" s="2" t="n">
        <v>28</v>
      </c>
      <c r="AW9" s="2" t="n">
        <v>29</v>
      </c>
      <c r="AX9" s="2" t="n">
        <v>100</v>
      </c>
      <c r="AY9" s="2" t="n">
        <v>100</v>
      </c>
      <c r="AZ9" s="2" t="n">
        <v>100</v>
      </c>
      <c r="BA9" s="2" t="n">
        <v>39</v>
      </c>
      <c r="BB9" s="2" t="n">
        <v>66</v>
      </c>
      <c r="BC9" s="2" t="n">
        <v>31</v>
      </c>
    </row>
    <row r="10">
      <c r="A10" s="2" t="inlineStr">
        <is>
          <t>-</t>
        </is>
      </c>
      <c r="B10" s="2" t="inlineStr"/>
      <c r="C10" s="2" t="n">
        <v>69</v>
      </c>
      <c r="D10" s="2" t="inlineStr">
        <is>
          <t>EVET</t>
        </is>
      </c>
      <c r="E10" s="2" t="n">
        <v>46</v>
      </c>
      <c r="F10" s="2" t="n">
        <v>25</v>
      </c>
      <c r="G10" s="2" t="n">
        <v>63</v>
      </c>
      <c r="H10" s="2" t="n">
        <v>29</v>
      </c>
      <c r="I10" s="2" t="inlineStr">
        <is>
          <t>YOK</t>
        </is>
      </c>
      <c r="J10" s="2" t="inlineStr"/>
      <c r="K10" s="2" t="inlineStr">
        <is>
          <t>ASTOR.IS</t>
        </is>
      </c>
      <c r="L10" s="2" t="n">
        <v>2</v>
      </c>
      <c r="M10" s="2" t="inlineStr">
        <is>
          <t>GG</t>
        </is>
      </c>
      <c r="N10" s="2" t="inlineStr">
        <is>
          <t>GORECELI GUC (endeksi gecme ihtimali)</t>
        </is>
      </c>
      <c r="O10" s="2" t="inlineStr">
        <is>
          <t>VIOP</t>
        </is>
      </c>
      <c r="P10" s="2" t="inlineStr">
        <is>
          <t>LONG</t>
        </is>
      </c>
      <c r="Q10" s="2" t="inlineStr">
        <is>
          <t>r_END&gt;75x4 &amp; dip5&gt;+3 &amp; SAT&gt;=1</t>
        </is>
      </c>
      <c r="R10" s="2" t="inlineStr">
        <is>
          <t>filtresiz</t>
        </is>
      </c>
      <c r="S10" s="2" t="inlineStr">
        <is>
          <t>mom5</t>
        </is>
      </c>
      <c r="T10" s="2" t="n">
        <v>1</v>
      </c>
      <c r="U10" s="2" t="n">
        <v>1</v>
      </c>
      <c r="V10" s="2" t="n">
        <v>1</v>
      </c>
      <c r="W10" s="2" t="n">
        <v>4</v>
      </c>
      <c r="X10" s="2" t="n">
        <v>7</v>
      </c>
      <c r="Y10" s="2" t="n">
        <v>249</v>
      </c>
      <c r="Z10" s="2" t="n">
        <v>140</v>
      </c>
      <c r="AA10" s="2" t="n">
        <v>140</v>
      </c>
      <c r="AB10" s="2" t="n">
        <v>296</v>
      </c>
      <c r="AC10" s="2" t="n">
        <v>12</v>
      </c>
      <c r="AD10" s="2" t="n">
        <v>-11</v>
      </c>
      <c r="AE10" s="2" t="n">
        <v>-11</v>
      </c>
      <c r="AF10" s="2" t="n">
        <v>308</v>
      </c>
      <c r="AG10" s="2" t="n">
        <v>12</v>
      </c>
      <c r="AH10" s="2" t="n">
        <v>-3</v>
      </c>
      <c r="AI10" s="2" t="n">
        <v>3.8</v>
      </c>
      <c r="AJ10" s="2" t="n">
        <v>63</v>
      </c>
      <c r="AK10" s="2" t="n">
        <v>85</v>
      </c>
      <c r="AL10" s="2" t="n">
        <v>56</v>
      </c>
      <c r="AM10" s="2" t="n">
        <v>56</v>
      </c>
      <c r="AN10" s="2" t="n">
        <v>0</v>
      </c>
      <c r="AO10" s="2" t="n">
        <v>109</v>
      </c>
      <c r="AP10" s="2" t="n">
        <v>0</v>
      </c>
      <c r="AQ10" s="2" t="inlineStr">
        <is>
          <t>10/11</t>
        </is>
      </c>
      <c r="AR10" s="2" t="n">
        <v>-1</v>
      </c>
      <c r="AS10" s="2" t="n">
        <v>11</v>
      </c>
      <c r="AT10" s="2" t="n">
        <v>6</v>
      </c>
      <c r="AU10" s="2" t="n">
        <v>3</v>
      </c>
      <c r="AV10" s="2" t="n">
        <v>28</v>
      </c>
      <c r="AW10" s="2" t="n">
        <v>45</v>
      </c>
      <c r="AX10" s="2" t="n">
        <v>100</v>
      </c>
      <c r="AY10" s="2" t="n">
        <v>100</v>
      </c>
      <c r="AZ10" s="2" t="n">
        <v>93</v>
      </c>
      <c r="BA10" s="2" t="n">
        <v>43</v>
      </c>
      <c r="BB10" s="2" t="n">
        <v>46</v>
      </c>
      <c r="BC10" s="2" t="n">
        <v>32</v>
      </c>
    </row>
    <row r="11">
      <c r="A11" s="2" t="inlineStr">
        <is>
          <t>-</t>
        </is>
      </c>
      <c r="B11" s="2" t="inlineStr"/>
      <c r="C11" s="2" t="n">
        <v>69</v>
      </c>
      <c r="D11" s="2" t="inlineStr">
        <is>
          <t>EVET</t>
        </is>
      </c>
      <c r="E11" s="2" t="n">
        <v>55</v>
      </c>
      <c r="F11" s="2" t="n">
        <v>22</v>
      </c>
      <c r="G11" s="2" t="n">
        <v>57</v>
      </c>
      <c r="H11" s="2" t="n">
        <v>37</v>
      </c>
      <c r="I11" s="2" t="inlineStr">
        <is>
          <t>YOK</t>
        </is>
      </c>
      <c r="J11" s="2" t="inlineStr"/>
      <c r="K11" s="2" t="inlineStr">
        <is>
          <t>SASA.IS</t>
        </is>
      </c>
      <c r="L11" s="2" t="n">
        <v>5</v>
      </c>
      <c r="M11" s="2" t="inlineStr">
        <is>
          <t>GG</t>
        </is>
      </c>
      <c r="N11" s="2" t="inlineStr">
        <is>
          <t>GORECELI GUC (endeksi gecme ihtimali)</t>
        </is>
      </c>
      <c r="O11" s="2" t="inlineStr">
        <is>
          <t>VIOP</t>
        </is>
      </c>
      <c r="P11" s="2" t="inlineStr">
        <is>
          <t>LONG</t>
        </is>
      </c>
      <c r="Q11" s="2" t="inlineStr">
        <is>
          <t>r_END&gt;75x4 &amp; 3g&gt;+2 &amp; SAT&gt;=1</t>
        </is>
      </c>
      <c r="R11" s="2" t="inlineStr">
        <is>
          <t>filtresiz</t>
        </is>
      </c>
      <c r="S11" s="2" t="inlineStr">
        <is>
          <t>mom5</t>
        </is>
      </c>
      <c r="T11" s="2" t="n">
        <v>1</v>
      </c>
      <c r="U11" s="2" t="n">
        <v>2</v>
      </c>
      <c r="V11" s="2" t="n">
        <v>1</v>
      </c>
      <c r="W11" s="2" t="n">
        <v>4</v>
      </c>
      <c r="X11" s="2" t="n">
        <v>7</v>
      </c>
      <c r="Y11" s="2" t="n">
        <v>249</v>
      </c>
      <c r="Z11" s="2" t="n">
        <v>87</v>
      </c>
      <c r="AA11" s="2" t="n">
        <v>87</v>
      </c>
      <c r="AB11" s="2" t="n">
        <v>271</v>
      </c>
      <c r="AC11" s="2" t="n">
        <v>12</v>
      </c>
      <c r="AD11" s="2" t="n">
        <v>-16</v>
      </c>
      <c r="AE11" s="2" t="n">
        <v>-16</v>
      </c>
      <c r="AF11" s="2" t="n">
        <v>271</v>
      </c>
      <c r="AG11" s="2" t="n">
        <v>0</v>
      </c>
      <c r="AH11" s="2" t="n">
        <v>0</v>
      </c>
      <c r="AI11" s="2" t="n">
        <v>3.8</v>
      </c>
      <c r="AJ11" s="2" t="n">
        <v>62</v>
      </c>
      <c r="AK11" s="2" t="n">
        <v>90</v>
      </c>
      <c r="AL11" s="2" t="n">
        <v>53</v>
      </c>
      <c r="AM11" s="2" t="n">
        <v>35</v>
      </c>
      <c r="AN11" s="2" t="n">
        <v>0</v>
      </c>
      <c r="AO11" s="2" t="n">
        <v>117</v>
      </c>
      <c r="AP11" s="2" t="n">
        <v>45</v>
      </c>
      <c r="AQ11" s="2" t="inlineStr">
        <is>
          <t>9/11</t>
        </is>
      </c>
      <c r="AR11" s="2" t="n">
        <v>-10</v>
      </c>
      <c r="AS11" s="2" t="n">
        <v>10</v>
      </c>
      <c r="AT11" s="2" t="n">
        <v>6</v>
      </c>
      <c r="AU11" s="2" t="n">
        <v>3</v>
      </c>
      <c r="AV11" s="2" t="n">
        <v>28</v>
      </c>
      <c r="AW11" s="2" t="n">
        <v>39</v>
      </c>
      <c r="AX11" s="2" t="n">
        <v>96</v>
      </c>
      <c r="AY11" s="2" t="n">
        <v>100</v>
      </c>
      <c r="AZ11" s="2" t="n">
        <v>100</v>
      </c>
      <c r="BA11" s="2" t="n">
        <v>43</v>
      </c>
      <c r="BB11" s="2" t="n">
        <v>55</v>
      </c>
      <c r="BC11" s="2" t="n">
        <v>34</v>
      </c>
    </row>
    <row r="12">
      <c r="A12" s="2" t="inlineStr">
        <is>
          <t>-</t>
        </is>
      </c>
      <c r="B12" s="2" t="inlineStr"/>
      <c r="C12" s="2" t="n">
        <v>69</v>
      </c>
      <c r="D12" s="2" t="inlineStr">
        <is>
          <t>EVET</t>
        </is>
      </c>
      <c r="E12" s="2" t="n">
        <v>56</v>
      </c>
      <c r="F12" s="2" t="n">
        <v>31</v>
      </c>
      <c r="G12" s="2" t="n">
        <v>69</v>
      </c>
      <c r="H12" s="2" t="n">
        <v>35</v>
      </c>
      <c r="I12" s="2" t="inlineStr">
        <is>
          <t>YOK</t>
        </is>
      </c>
      <c r="J12" s="2" t="inlineStr"/>
      <c r="K12" s="2" t="inlineStr">
        <is>
          <t>ASTOR.IS</t>
        </is>
      </c>
      <c r="L12" s="2" t="n">
        <v>2</v>
      </c>
      <c r="M12" s="2" t="inlineStr">
        <is>
          <t>GG</t>
        </is>
      </c>
      <c r="N12" s="2" t="inlineStr">
        <is>
          <t>GORECELI GUC (endeksi gecme ihtimali)</t>
        </is>
      </c>
      <c r="O12" s="2" t="inlineStr">
        <is>
          <t>VIOP</t>
        </is>
      </c>
      <c r="P12" s="2" t="inlineStr">
        <is>
          <t>LONG</t>
        </is>
      </c>
      <c r="Q12" s="2" t="inlineStr">
        <is>
          <t>r_END&gt;75x4 &amp; dip5&gt;+3 &amp; SAT&gt;=1</t>
        </is>
      </c>
      <c r="R12" s="2" t="inlineStr">
        <is>
          <t>filtresiz</t>
        </is>
      </c>
      <c r="S12" s="2" t="inlineStr">
        <is>
          <t>mom5</t>
        </is>
      </c>
      <c r="T12" s="2" t="n">
        <v>1</v>
      </c>
      <c r="U12" s="2" t="n">
        <v>2</v>
      </c>
      <c r="V12" s="2" t="n">
        <v>1</v>
      </c>
      <c r="W12" s="2" t="n">
        <v>3.5</v>
      </c>
      <c r="X12" s="2" t="n">
        <v>7</v>
      </c>
      <c r="Y12" s="2" t="n">
        <v>249</v>
      </c>
      <c r="Z12" s="2" t="n">
        <v>106</v>
      </c>
      <c r="AA12" s="2" t="n">
        <v>106</v>
      </c>
      <c r="AB12" s="2" t="n">
        <v>244</v>
      </c>
      <c r="AC12" s="2" t="n">
        <v>11</v>
      </c>
      <c r="AD12" s="2" t="n">
        <v>-17</v>
      </c>
      <c r="AE12" s="2" t="n">
        <v>-17</v>
      </c>
      <c r="AF12" s="2" t="n">
        <v>244</v>
      </c>
      <c r="AG12" s="2" t="n">
        <v>0</v>
      </c>
      <c r="AH12" s="2" t="n">
        <v>0</v>
      </c>
      <c r="AI12" s="2" t="n">
        <v>3.3</v>
      </c>
      <c r="AJ12" s="2" t="n">
        <v>63</v>
      </c>
      <c r="AK12" s="2" t="n">
        <v>91</v>
      </c>
      <c r="AL12" s="2" t="n">
        <v>63</v>
      </c>
      <c r="AM12" s="2" t="n">
        <v>42</v>
      </c>
      <c r="AN12" s="2" t="n">
        <v>0</v>
      </c>
      <c r="AO12" s="2" t="n">
        <v>92</v>
      </c>
      <c r="AP12" s="2" t="n">
        <v>51</v>
      </c>
      <c r="AQ12" s="2" t="inlineStr">
        <is>
          <t>8/11</t>
        </is>
      </c>
      <c r="AR12" s="2" t="n">
        <v>-4</v>
      </c>
      <c r="AS12" s="2" t="n">
        <v>9</v>
      </c>
      <c r="AT12" s="2" t="n">
        <v>6</v>
      </c>
      <c r="AU12" s="2" t="n">
        <v>3</v>
      </c>
      <c r="AV12" s="2" t="n">
        <v>28</v>
      </c>
      <c r="AW12" s="2" t="n">
        <v>35</v>
      </c>
      <c r="AX12" s="2" t="n">
        <v>100</v>
      </c>
      <c r="AY12" s="2" t="n">
        <v>100</v>
      </c>
      <c r="AZ12" s="2" t="n">
        <v>100</v>
      </c>
      <c r="BA12" s="2" t="n">
        <v>43</v>
      </c>
      <c r="BB12" s="2" t="n">
        <v>56</v>
      </c>
      <c r="BC12" s="2" t="n">
        <v>34</v>
      </c>
    </row>
    <row r="13">
      <c r="A13" s="2" t="inlineStr">
        <is>
          <t>-</t>
        </is>
      </c>
      <c r="B13" s="2" t="inlineStr"/>
      <c r="C13" s="2" t="n">
        <v>69</v>
      </c>
      <c r="D13" s="2" t="inlineStr">
        <is>
          <t>EVET</t>
        </is>
      </c>
      <c r="E13" s="2" t="n">
        <v>54</v>
      </c>
      <c r="F13" s="2" t="n">
        <v>28</v>
      </c>
      <c r="G13" s="2" t="n">
        <v>52</v>
      </c>
      <c r="H13" s="2" t="n">
        <v>35</v>
      </c>
      <c r="I13" s="2" t="inlineStr">
        <is>
          <t>YOK</t>
        </is>
      </c>
      <c r="J13" s="2" t="inlineStr"/>
      <c r="K13" s="2" t="inlineStr">
        <is>
          <t>ASTOR.IS</t>
        </is>
      </c>
      <c r="L13" s="2" t="n">
        <v>2</v>
      </c>
      <c r="M13" s="2" t="inlineStr">
        <is>
          <t>GG</t>
        </is>
      </c>
      <c r="N13" s="2" t="inlineStr">
        <is>
          <t>GORECELI GUC (endeksi gecme ihtimali)</t>
        </is>
      </c>
      <c r="O13" s="2" t="inlineStr">
        <is>
          <t>VIOP</t>
        </is>
      </c>
      <c r="P13" s="2" t="inlineStr">
        <is>
          <t>LONG</t>
        </is>
      </c>
      <c r="Q13" s="2" t="inlineStr">
        <is>
          <t>r_END&gt;75x4 &amp; dip5&gt;+3 &amp; SAT&gt;=1</t>
        </is>
      </c>
      <c r="R13" s="2" t="inlineStr">
        <is>
          <t>filtresiz</t>
        </is>
      </c>
      <c r="S13" s="2" t="inlineStr">
        <is>
          <t>ATR</t>
        </is>
      </c>
      <c r="T13" s="2" t="n">
        <v>1</v>
      </c>
      <c r="U13" s="2" t="n">
        <v>2</v>
      </c>
      <c r="V13" s="2" t="n">
        <v>1</v>
      </c>
      <c r="W13" s="2" t="n">
        <v>4</v>
      </c>
      <c r="X13" s="2" t="n">
        <v>7</v>
      </c>
      <c r="Y13" s="2" t="n">
        <v>249</v>
      </c>
      <c r="Z13" s="2" t="n">
        <v>100</v>
      </c>
      <c r="AA13" s="2" t="n">
        <v>100</v>
      </c>
      <c r="AB13" s="2" t="n">
        <v>281</v>
      </c>
      <c r="AC13" s="2" t="n">
        <v>12</v>
      </c>
      <c r="AD13" s="2" t="n">
        <v>-13</v>
      </c>
      <c r="AE13" s="2" t="n">
        <v>-13</v>
      </c>
      <c r="AF13" s="2" t="n">
        <v>281</v>
      </c>
      <c r="AG13" s="2" t="n">
        <v>0</v>
      </c>
      <c r="AH13" s="2" t="n">
        <v>0</v>
      </c>
      <c r="AI13" s="2" t="n">
        <v>3.5</v>
      </c>
      <c r="AJ13" s="2" t="n">
        <v>62</v>
      </c>
      <c r="AK13" s="2" t="n">
        <v>90</v>
      </c>
      <c r="AL13" s="2" t="n">
        <v>62</v>
      </c>
      <c r="AM13" s="2" t="n">
        <v>40</v>
      </c>
      <c r="AN13" s="2" t="n">
        <v>0</v>
      </c>
      <c r="AO13" s="2" t="n">
        <v>93</v>
      </c>
      <c r="AP13" s="2" t="n">
        <v>56</v>
      </c>
      <c r="AQ13" s="2" t="inlineStr">
        <is>
          <t>9/11</t>
        </is>
      </c>
      <c r="AR13" s="2" t="n">
        <v>-3</v>
      </c>
      <c r="AS13" s="2" t="n">
        <v>11</v>
      </c>
      <c r="AT13" s="2" t="n">
        <v>7</v>
      </c>
      <c r="AU13" s="2" t="n">
        <v>3</v>
      </c>
      <c r="AV13" s="2" t="n">
        <v>28</v>
      </c>
      <c r="AW13" s="2" t="n">
        <v>44</v>
      </c>
      <c r="AX13" s="2" t="n">
        <v>89</v>
      </c>
      <c r="AY13" s="2" t="n">
        <v>100</v>
      </c>
      <c r="AZ13" s="2" t="n">
        <v>100</v>
      </c>
      <c r="BA13" s="2" t="n">
        <v>45</v>
      </c>
      <c r="BB13" s="2" t="n">
        <v>54</v>
      </c>
      <c r="BC13" s="2" t="n">
        <v>34</v>
      </c>
    </row>
    <row r="14">
      <c r="A14" s="2" t="inlineStr">
        <is>
          <t>GG4</t>
        </is>
      </c>
      <c r="B14" s="2" t="inlineStr">
        <is>
          <t>EVET</t>
        </is>
      </c>
      <c r="C14" s="2" t="n">
        <v>68</v>
      </c>
      <c r="D14" s="2" t="inlineStr">
        <is>
          <t>EVET</t>
        </is>
      </c>
      <c r="E14" s="2" t="n">
        <v>49</v>
      </c>
      <c r="F14" s="2" t="n">
        <v>9</v>
      </c>
      <c r="G14" s="2" t="n">
        <v>74</v>
      </c>
      <c r="H14" s="2" t="n">
        <v>32</v>
      </c>
      <c r="I14" s="2" t="inlineStr">
        <is>
          <t>YOK</t>
        </is>
      </c>
      <c r="J14" s="2" t="inlineStr">
        <is>
          <t>TTKOM.IS</t>
        </is>
      </c>
      <c r="K14" s="2" t="inlineStr">
        <is>
          <t>KRDMD.IS</t>
        </is>
      </c>
      <c r="L14" s="2" t="n">
        <v>1</v>
      </c>
      <c r="M14" s="2" t="inlineStr">
        <is>
          <t>GG</t>
        </is>
      </c>
      <c r="N14" s="2" t="inlineStr">
        <is>
          <t>GORECELI GUC (endeksi gecme ihtimali)</t>
        </is>
      </c>
      <c r="O14" s="2" t="inlineStr">
        <is>
          <t>VIOP</t>
        </is>
      </c>
      <c r="P14" s="2" t="inlineStr">
        <is>
          <t>LONG</t>
        </is>
      </c>
      <c r="Q14" s="2" t="inlineStr">
        <is>
          <t>r_END&gt;75x4 &amp; 5g&gt;+2 &amp; SAT&gt;=1</t>
        </is>
      </c>
      <c r="R14" s="2" t="inlineStr">
        <is>
          <t>filtresiz</t>
        </is>
      </c>
      <c r="S14" s="2" t="inlineStr">
        <is>
          <t>mom5</t>
        </is>
      </c>
      <c r="T14" s="2" t="n">
        <v>1</v>
      </c>
      <c r="U14" s="2" t="n">
        <v>3</v>
      </c>
      <c r="V14" s="2" t="n">
        <v>1</v>
      </c>
      <c r="W14" s="2" t="n">
        <v>4</v>
      </c>
      <c r="X14" s="2" t="n">
        <v>7</v>
      </c>
      <c r="Y14" s="2" t="n">
        <v>249</v>
      </c>
      <c r="Z14" s="2" t="n">
        <v>88</v>
      </c>
      <c r="AA14" s="2" t="n">
        <v>88</v>
      </c>
      <c r="AB14" s="2" t="n">
        <v>246</v>
      </c>
      <c r="AC14" s="2" t="n">
        <v>11</v>
      </c>
      <c r="AD14" s="2" t="n">
        <v>-19</v>
      </c>
      <c r="AE14" s="2" t="n">
        <v>-19</v>
      </c>
      <c r="AF14" s="2" t="n">
        <v>246</v>
      </c>
      <c r="AG14" s="2" t="n">
        <v>0</v>
      </c>
      <c r="AH14" s="2" t="n">
        <v>0</v>
      </c>
      <c r="AI14" s="2" t="n">
        <v>3.2</v>
      </c>
      <c r="AJ14" s="2" t="n">
        <v>62</v>
      </c>
      <c r="AK14" s="2" t="n">
        <v>95</v>
      </c>
      <c r="AL14" s="2" t="n">
        <v>64</v>
      </c>
      <c r="AM14" s="2" t="n">
        <v>35</v>
      </c>
      <c r="AN14" s="2" t="n">
        <v>0</v>
      </c>
      <c r="AO14" s="2" t="n">
        <v>89</v>
      </c>
      <c r="AP14" s="2" t="n">
        <v>72</v>
      </c>
      <c r="AQ14" s="2" t="inlineStr">
        <is>
          <t>8/11</t>
        </is>
      </c>
      <c r="AR14" s="2" t="n">
        <v>-8</v>
      </c>
      <c r="AS14" s="2" t="n">
        <v>9</v>
      </c>
      <c r="AT14" s="2" t="n">
        <v>5</v>
      </c>
      <c r="AU14" s="2" t="n">
        <v>1</v>
      </c>
      <c r="AV14" s="2" t="n">
        <v>28</v>
      </c>
      <c r="AW14" s="2" t="n">
        <v>38</v>
      </c>
      <c r="AX14" s="2" t="n">
        <v>100</v>
      </c>
      <c r="AY14" s="2" t="n">
        <v>100</v>
      </c>
      <c r="AZ14" s="2" t="n">
        <v>100</v>
      </c>
      <c r="BA14" s="2" t="n">
        <v>34</v>
      </c>
      <c r="BB14" s="2" t="n">
        <v>49</v>
      </c>
      <c r="BC14" s="2" t="n">
        <v>33</v>
      </c>
    </row>
    <row r="15">
      <c r="A15" s="2" t="inlineStr">
        <is>
          <t>MOM4</t>
        </is>
      </c>
      <c r="B15" s="2" t="inlineStr">
        <is>
          <t>EVET</t>
        </is>
      </c>
      <c r="C15" s="2" t="n">
        <v>68</v>
      </c>
      <c r="D15" s="2" t="inlineStr">
        <is>
          <t>EVET</t>
        </is>
      </c>
      <c r="E15" s="2" t="n">
        <v>63</v>
      </c>
      <c r="F15" s="2" t="n">
        <v>42</v>
      </c>
      <c r="G15" s="2" t="n">
        <v>44</v>
      </c>
      <c r="H15" s="2" t="n">
        <v>20</v>
      </c>
      <c r="I15" s="2" t="inlineStr">
        <is>
          <t>YOK</t>
        </is>
      </c>
      <c r="J15" s="2" t="inlineStr">
        <is>
          <t>YOK</t>
        </is>
      </c>
      <c r="K15" s="2" t="inlineStr">
        <is>
          <t>ASTOR.IS</t>
        </is>
      </c>
      <c r="L15" s="2" t="n">
        <v>2</v>
      </c>
      <c r="M15" s="2" t="inlineStr">
        <is>
          <t>MOM</t>
        </is>
      </c>
      <c r="N15" s="2" t="inlineStr">
        <is>
          <t>MOMENTUM DEVAM (fiyat yukari + ihtimal)</t>
        </is>
      </c>
      <c r="O15" s="2" t="inlineStr">
        <is>
          <t>VIOP</t>
        </is>
      </c>
      <c r="P15" s="2" t="inlineStr">
        <is>
          <t>LONG</t>
        </is>
      </c>
      <c r="Q15" s="2" t="inlineStr">
        <is>
          <t>r_a1&gt;90x1 &amp; 3g&gt;+2 &amp; SAT&gt;=1</t>
        </is>
      </c>
      <c r="R15" s="2" t="inlineStr">
        <is>
          <t>filtresiz</t>
        </is>
      </c>
      <c r="S15" s="2" t="inlineStr">
        <is>
          <t>a5</t>
        </is>
      </c>
      <c r="T15" s="2" t="n">
        <v>1</v>
      </c>
      <c r="U15" s="2" t="n">
        <v>1</v>
      </c>
      <c r="V15" s="2" t="n">
        <v>1</v>
      </c>
      <c r="W15" s="2" t="n">
        <v>4</v>
      </c>
      <c r="X15" s="2" t="n">
        <v>7</v>
      </c>
      <c r="Y15" s="2" t="n">
        <v>249</v>
      </c>
      <c r="Z15" s="2" t="n">
        <v>112</v>
      </c>
      <c r="AA15" s="2" t="n">
        <v>112</v>
      </c>
      <c r="AB15" s="2" t="n">
        <v>299</v>
      </c>
      <c r="AC15" s="2" t="n">
        <v>12</v>
      </c>
      <c r="AD15" s="2" t="n">
        <v>-11</v>
      </c>
      <c r="AE15" s="2" t="n">
        <v>-11</v>
      </c>
      <c r="AF15" s="2" t="n">
        <v>299</v>
      </c>
      <c r="AG15" s="2" t="n">
        <v>0</v>
      </c>
      <c r="AH15" s="2" t="n">
        <v>0</v>
      </c>
      <c r="AI15" s="2" t="n">
        <v>4.1</v>
      </c>
      <c r="AJ15" s="2" t="n">
        <v>67</v>
      </c>
      <c r="AK15" s="2" t="n">
        <v>86</v>
      </c>
      <c r="AL15" s="2" t="n">
        <v>45</v>
      </c>
      <c r="AM15" s="2" t="n">
        <v>45</v>
      </c>
      <c r="AN15" s="2" t="n">
        <v>0</v>
      </c>
      <c r="AO15" s="2" t="n">
        <v>137</v>
      </c>
      <c r="AP15" s="2" t="n">
        <v>0</v>
      </c>
      <c r="AQ15" s="2" t="inlineStr">
        <is>
          <t>11/11</t>
        </is>
      </c>
      <c r="AR15" s="2" t="n">
        <v>7</v>
      </c>
      <c r="AS15" s="2" t="n">
        <v>11</v>
      </c>
      <c r="AT15" s="2" t="n">
        <v>8</v>
      </c>
      <c r="AU15" s="2" t="n">
        <v>5</v>
      </c>
      <c r="AV15" s="2" t="n">
        <v>28</v>
      </c>
      <c r="AW15" s="2" t="n">
        <v>46</v>
      </c>
      <c r="AX15" s="2" t="n">
        <v>77</v>
      </c>
      <c r="AY15" s="2" t="n">
        <v>86</v>
      </c>
      <c r="AZ15" s="2" t="n">
        <v>97</v>
      </c>
      <c r="BA15" s="2" t="n">
        <v>55</v>
      </c>
      <c r="BB15" s="2" t="n">
        <v>63</v>
      </c>
      <c r="BC15" s="2" t="n">
        <v>32</v>
      </c>
    </row>
    <row r="16">
      <c r="A16" s="2" t="inlineStr">
        <is>
          <t>-</t>
        </is>
      </c>
      <c r="B16" s="2" t="inlineStr"/>
      <c r="C16" s="2" t="n">
        <v>68</v>
      </c>
      <c r="D16" s="2" t="inlineStr">
        <is>
          <t>EVET</t>
        </is>
      </c>
      <c r="E16" s="2" t="n">
        <v>51</v>
      </c>
      <c r="F16" s="2" t="n">
        <v>12</v>
      </c>
      <c r="G16" s="2" t="n">
        <v>66</v>
      </c>
      <c r="H16" s="2" t="n">
        <v>32</v>
      </c>
      <c r="I16" s="2" t="inlineStr">
        <is>
          <t>YOK</t>
        </is>
      </c>
      <c r="J16" s="2" t="inlineStr"/>
      <c r="K16" s="2" t="inlineStr">
        <is>
          <t>SASA.IS</t>
        </is>
      </c>
      <c r="L16" s="2" t="n">
        <v>5</v>
      </c>
      <c r="M16" s="2" t="inlineStr">
        <is>
          <t>GG</t>
        </is>
      </c>
      <c r="N16" s="2" t="inlineStr">
        <is>
          <t>GORECELI GUC (endeksi gecme ihtimali)</t>
        </is>
      </c>
      <c r="O16" s="2" t="inlineStr">
        <is>
          <t>VIOP</t>
        </is>
      </c>
      <c r="P16" s="2" t="inlineStr">
        <is>
          <t>LONG</t>
        </is>
      </c>
      <c r="Q16" s="2" t="inlineStr">
        <is>
          <t>r_END&gt;75x4 &amp; 3g&gt;+2 &amp; SAT&gt;=1</t>
        </is>
      </c>
      <c r="R16" s="2" t="inlineStr">
        <is>
          <t>filtresiz</t>
        </is>
      </c>
      <c r="S16" s="2" t="inlineStr">
        <is>
          <t>mom5</t>
        </is>
      </c>
      <c r="T16" s="2" t="n">
        <v>1</v>
      </c>
      <c r="U16" s="2" t="n">
        <v>2</v>
      </c>
      <c r="V16" s="2" t="n">
        <v>1</v>
      </c>
      <c r="W16" s="2" t="n">
        <v>3.5</v>
      </c>
      <c r="X16" s="2" t="n">
        <v>7</v>
      </c>
      <c r="Y16" s="2" t="n">
        <v>249</v>
      </c>
      <c r="Z16" s="2" t="n">
        <v>93</v>
      </c>
      <c r="AA16" s="2" t="n">
        <v>93</v>
      </c>
      <c r="AB16" s="2" t="n">
        <v>236</v>
      </c>
      <c r="AC16" s="2" t="n">
        <v>11</v>
      </c>
      <c r="AD16" s="2" t="n">
        <v>-17</v>
      </c>
      <c r="AE16" s="2" t="n">
        <v>-17</v>
      </c>
      <c r="AF16" s="2" t="n">
        <v>236</v>
      </c>
      <c r="AG16" s="2" t="n">
        <v>0</v>
      </c>
      <c r="AH16" s="2" t="n">
        <v>0</v>
      </c>
      <c r="AI16" s="2" t="n">
        <v>3.5</v>
      </c>
      <c r="AJ16" s="2" t="n">
        <v>62</v>
      </c>
      <c r="AK16" s="2" t="n">
        <v>90</v>
      </c>
      <c r="AL16" s="2" t="n">
        <v>54</v>
      </c>
      <c r="AM16" s="2" t="n">
        <v>37</v>
      </c>
      <c r="AN16" s="2" t="n">
        <v>0</v>
      </c>
      <c r="AO16" s="2" t="n">
        <v>114</v>
      </c>
      <c r="AP16" s="2" t="n">
        <v>42</v>
      </c>
      <c r="AQ16" s="2" t="inlineStr">
        <is>
          <t>7/11</t>
        </is>
      </c>
      <c r="AR16" s="2" t="n">
        <v>-10</v>
      </c>
      <c r="AS16" s="2" t="n">
        <v>9</v>
      </c>
      <c r="AT16" s="2" t="n">
        <v>5</v>
      </c>
      <c r="AU16" s="2" t="n">
        <v>1</v>
      </c>
      <c r="AV16" s="2" t="n">
        <v>28</v>
      </c>
      <c r="AW16" s="2" t="n">
        <v>35</v>
      </c>
      <c r="AX16" s="2" t="n">
        <v>100</v>
      </c>
      <c r="AY16" s="2" t="n">
        <v>100</v>
      </c>
      <c r="AZ16" s="2" t="n">
        <v>100</v>
      </c>
      <c r="BA16" s="2" t="n">
        <v>36</v>
      </c>
      <c r="BB16" s="2" t="n">
        <v>51</v>
      </c>
      <c r="BC16" s="2" t="n">
        <v>34</v>
      </c>
    </row>
    <row r="17">
      <c r="A17" s="2" t="inlineStr">
        <is>
          <t>-</t>
        </is>
      </c>
      <c r="B17" s="2" t="inlineStr"/>
      <c r="C17" s="2" t="n">
        <v>68</v>
      </c>
      <c r="D17" s="2" t="inlineStr">
        <is>
          <t>EVET</t>
        </is>
      </c>
      <c r="E17" s="2" t="n">
        <v>53</v>
      </c>
      <c r="F17" s="2" t="n">
        <v>19</v>
      </c>
      <c r="G17" s="2" t="n">
        <v>66</v>
      </c>
      <c r="H17" s="2" t="n">
        <v>32</v>
      </c>
      <c r="I17" s="2" t="inlineStr">
        <is>
          <t>YOK</t>
        </is>
      </c>
      <c r="J17" s="2" t="inlineStr"/>
      <c r="K17" s="2" t="inlineStr">
        <is>
          <t>SASA.IS</t>
        </is>
      </c>
      <c r="L17" s="2" t="n">
        <v>5</v>
      </c>
      <c r="M17" s="2" t="inlineStr">
        <is>
          <t>GG</t>
        </is>
      </c>
      <c r="N17" s="2" t="inlineStr">
        <is>
          <t>GORECELI GUC (endeksi gecme ihtimali)</t>
        </is>
      </c>
      <c r="O17" s="2" t="inlineStr">
        <is>
          <t>VIOP</t>
        </is>
      </c>
      <c r="P17" s="2" t="inlineStr">
        <is>
          <t>LONG</t>
        </is>
      </c>
      <c r="Q17" s="2" t="inlineStr">
        <is>
          <t>r_END&gt;75x4 &amp; 3g&gt;+2 &amp; SAT&gt;=1</t>
        </is>
      </c>
      <c r="R17" s="2" t="inlineStr">
        <is>
          <t>filtresiz</t>
        </is>
      </c>
      <c r="S17" s="2" t="inlineStr">
        <is>
          <t>mom5</t>
        </is>
      </c>
      <c r="T17" s="2" t="n">
        <v>1</v>
      </c>
      <c r="U17" s="2" t="n">
        <v>3</v>
      </c>
      <c r="V17" s="2" t="n">
        <v>1</v>
      </c>
      <c r="W17" s="2" t="n">
        <v>3.5</v>
      </c>
      <c r="X17" s="2" t="n">
        <v>7</v>
      </c>
      <c r="Y17" s="2" t="n">
        <v>249</v>
      </c>
      <c r="Z17" s="2" t="n">
        <v>83</v>
      </c>
      <c r="AA17" s="2" t="n">
        <v>83</v>
      </c>
      <c r="AB17" s="2" t="n">
        <v>239</v>
      </c>
      <c r="AC17" s="2" t="n">
        <v>11</v>
      </c>
      <c r="AD17" s="2" t="n">
        <v>-17</v>
      </c>
      <c r="AE17" s="2" t="n">
        <v>-17</v>
      </c>
      <c r="AF17" s="2" t="n">
        <v>239</v>
      </c>
      <c r="AG17" s="2" t="n">
        <v>0</v>
      </c>
      <c r="AH17" s="2" t="n">
        <v>0</v>
      </c>
      <c r="AI17" s="2" t="n">
        <v>3.6</v>
      </c>
      <c r="AJ17" s="2" t="n">
        <v>62</v>
      </c>
      <c r="AK17" s="2" t="n">
        <v>92</v>
      </c>
      <c r="AL17" s="2" t="n">
        <v>55</v>
      </c>
      <c r="AM17" s="2" t="n">
        <v>33</v>
      </c>
      <c r="AN17" s="2" t="n">
        <v>0</v>
      </c>
      <c r="AO17" s="2" t="n">
        <v>111</v>
      </c>
      <c r="AP17" s="2" t="n">
        <v>55</v>
      </c>
      <c r="AQ17" s="2" t="inlineStr">
        <is>
          <t>8/11</t>
        </is>
      </c>
      <c r="AR17" s="2" t="n">
        <v>-4</v>
      </c>
      <c r="AS17" s="2" t="n">
        <v>9</v>
      </c>
      <c r="AT17" s="2" t="n">
        <v>5</v>
      </c>
      <c r="AU17" s="2" t="n">
        <v>2</v>
      </c>
      <c r="AV17" s="2" t="n">
        <v>28</v>
      </c>
      <c r="AW17" s="2" t="n">
        <v>34</v>
      </c>
      <c r="AX17" s="2" t="n">
        <v>100</v>
      </c>
      <c r="AY17" s="2" t="n">
        <v>100</v>
      </c>
      <c r="AZ17" s="2" t="n">
        <v>100</v>
      </c>
      <c r="BA17" s="2" t="n">
        <v>35</v>
      </c>
      <c r="BB17" s="2" t="n">
        <v>53</v>
      </c>
      <c r="BC17" s="2" t="n">
        <v>33</v>
      </c>
    </row>
    <row r="18">
      <c r="A18" s="2" t="inlineStr">
        <is>
          <t>-</t>
        </is>
      </c>
      <c r="B18" s="2" t="inlineStr"/>
      <c r="C18" s="2" t="n">
        <v>68</v>
      </c>
      <c r="D18" s="2" t="inlineStr">
        <is>
          <t>EVET</t>
        </is>
      </c>
      <c r="E18" s="2" t="n">
        <v>55</v>
      </c>
      <c r="F18" s="2" t="n">
        <v>28</v>
      </c>
      <c r="G18" s="2" t="n">
        <v>54</v>
      </c>
      <c r="H18" s="2" t="n">
        <v>40</v>
      </c>
      <c r="I18" s="2" t="inlineStr">
        <is>
          <t>YOK</t>
        </is>
      </c>
      <c r="J18" s="2" t="inlineStr"/>
      <c r="K18" s="2" t="inlineStr">
        <is>
          <t>ASTOR.IS</t>
        </is>
      </c>
      <c r="L18" s="2" t="n">
        <v>2</v>
      </c>
      <c r="M18" s="2" t="inlineStr">
        <is>
          <t>GG</t>
        </is>
      </c>
      <c r="N18" s="2" t="inlineStr">
        <is>
          <t>GORECELI GUC (endeksi gecme ihtimali)</t>
        </is>
      </c>
      <c r="O18" s="2" t="inlineStr">
        <is>
          <t>VIOP</t>
        </is>
      </c>
      <c r="P18" s="2" t="inlineStr">
        <is>
          <t>LONG</t>
        </is>
      </c>
      <c r="Q18" s="2" t="inlineStr">
        <is>
          <t>r_END&gt;75x4 &amp; dip5&gt;+3 &amp; SAT&gt;=1</t>
        </is>
      </c>
      <c r="R18" s="2" t="inlineStr">
        <is>
          <t>filtresiz</t>
        </is>
      </c>
      <c r="S18" s="2" t="inlineStr">
        <is>
          <t>mom5</t>
        </is>
      </c>
      <c r="T18" s="2" t="n">
        <v>1</v>
      </c>
      <c r="U18" s="2" t="n">
        <v>2</v>
      </c>
      <c r="V18" s="2" t="n">
        <v>1</v>
      </c>
      <c r="W18" s="2" t="n">
        <v>4</v>
      </c>
      <c r="X18" s="2" t="n">
        <v>7</v>
      </c>
      <c r="Y18" s="2" t="n">
        <v>249</v>
      </c>
      <c r="Z18" s="2" t="n">
        <v>100</v>
      </c>
      <c r="AA18" s="2" t="n">
        <v>100</v>
      </c>
      <c r="AB18" s="2" t="n">
        <v>274</v>
      </c>
      <c r="AC18" s="2" t="n">
        <v>12</v>
      </c>
      <c r="AD18" s="2" t="n">
        <v>-14</v>
      </c>
      <c r="AE18" s="2" t="n">
        <v>-14</v>
      </c>
      <c r="AF18" s="2" t="n">
        <v>274</v>
      </c>
      <c r="AG18" s="2" t="n">
        <v>0</v>
      </c>
      <c r="AH18" s="2" t="n">
        <v>0</v>
      </c>
      <c r="AI18" s="2" t="n">
        <v>3.5</v>
      </c>
      <c r="AJ18" s="2" t="n">
        <v>62</v>
      </c>
      <c r="AK18" s="2" t="n">
        <v>91</v>
      </c>
      <c r="AL18" s="2" t="n">
        <v>62</v>
      </c>
      <c r="AM18" s="2" t="n">
        <v>40</v>
      </c>
      <c r="AN18" s="2" t="n">
        <v>0</v>
      </c>
      <c r="AO18" s="2" t="n">
        <v>94</v>
      </c>
      <c r="AP18" s="2" t="n">
        <v>55</v>
      </c>
      <c r="AQ18" s="2" t="inlineStr">
        <is>
          <t>8/11</t>
        </is>
      </c>
      <c r="AR18" s="2" t="n">
        <v>-3</v>
      </c>
      <c r="AS18" s="2" t="n">
        <v>9</v>
      </c>
      <c r="AT18" s="2" t="n">
        <v>7</v>
      </c>
      <c r="AU18" s="2" t="n">
        <v>3</v>
      </c>
      <c r="AV18" s="2" t="n">
        <v>28</v>
      </c>
      <c r="AW18" s="2" t="n">
        <v>36</v>
      </c>
      <c r="AX18" s="2" t="n">
        <v>91</v>
      </c>
      <c r="AY18" s="2" t="n">
        <v>100</v>
      </c>
      <c r="AZ18" s="2" t="n">
        <v>100</v>
      </c>
      <c r="BA18" s="2" t="n">
        <v>45</v>
      </c>
      <c r="BB18" s="2" t="n">
        <v>55</v>
      </c>
      <c r="BC18" s="2" t="n">
        <v>34</v>
      </c>
    </row>
    <row r="19">
      <c r="A19" s="2" t="inlineStr">
        <is>
          <t>-</t>
        </is>
      </c>
      <c r="B19" s="2" t="inlineStr"/>
      <c r="C19" s="2" t="n">
        <v>67</v>
      </c>
      <c r="D19" s="2" t="inlineStr">
        <is>
          <t>EVET</t>
        </is>
      </c>
      <c r="E19" s="2" t="n">
        <v>42</v>
      </c>
      <c r="F19" s="2" t="n">
        <v>12</v>
      </c>
      <c r="G19" s="2" t="n">
        <v>73</v>
      </c>
      <c r="H19" s="2" t="n">
        <v>30</v>
      </c>
      <c r="I19" s="2" t="inlineStr">
        <is>
          <t>YOK</t>
        </is>
      </c>
      <c r="J19" s="2" t="inlineStr"/>
      <c r="K19" s="2" t="inlineStr">
        <is>
          <t>ASTOR.IS</t>
        </is>
      </c>
      <c r="L19" s="2" t="n">
        <v>2</v>
      </c>
      <c r="M19" s="2" t="inlineStr">
        <is>
          <t>GG</t>
        </is>
      </c>
      <c r="N19" s="2" t="inlineStr">
        <is>
          <t>GORECELI GUC (endeksi gecme ihtimali)</t>
        </is>
      </c>
      <c r="O19" s="2" t="inlineStr">
        <is>
          <t>VIOP</t>
        </is>
      </c>
      <c r="P19" s="2" t="inlineStr">
        <is>
          <t>LONG</t>
        </is>
      </c>
      <c r="Q19" s="2" t="inlineStr">
        <is>
          <t>r_END&gt;75x4 &amp; dip5&gt;+3 &amp; SAT&gt;=1</t>
        </is>
      </c>
      <c r="R19" s="2" t="inlineStr">
        <is>
          <t>filtresiz</t>
        </is>
      </c>
      <c r="S19" s="2" t="inlineStr">
        <is>
          <t>mom5</t>
        </is>
      </c>
      <c r="T19" s="2" t="n">
        <v>1</v>
      </c>
      <c r="U19" s="2" t="n">
        <v>3</v>
      </c>
      <c r="V19" s="2" t="n">
        <v>1</v>
      </c>
      <c r="W19" s="2" t="n">
        <v>3</v>
      </c>
      <c r="X19" s="2" t="n">
        <v>7</v>
      </c>
      <c r="Y19" s="2" t="n">
        <v>249</v>
      </c>
      <c r="Z19" s="2" t="n">
        <v>103</v>
      </c>
      <c r="AA19" s="2" t="n">
        <v>103</v>
      </c>
      <c r="AB19" s="2" t="n">
        <v>245</v>
      </c>
      <c r="AC19" s="2" t="n">
        <v>11</v>
      </c>
      <c r="AD19" s="2" t="n">
        <v>-17</v>
      </c>
      <c r="AE19" s="2" t="n">
        <v>-17</v>
      </c>
      <c r="AF19" s="2" t="n">
        <v>245</v>
      </c>
      <c r="AG19" s="2" t="n">
        <v>0</v>
      </c>
      <c r="AH19" s="2" t="n">
        <v>0</v>
      </c>
      <c r="AI19" s="2" t="n">
        <v>3.4</v>
      </c>
      <c r="AJ19" s="2" t="n">
        <v>65</v>
      </c>
      <c r="AK19" s="2" t="n">
        <v>92</v>
      </c>
      <c r="AL19" s="2" t="n">
        <v>64</v>
      </c>
      <c r="AM19" s="2" t="n">
        <v>41</v>
      </c>
      <c r="AN19" s="2" t="n">
        <v>0</v>
      </c>
      <c r="AO19" s="2" t="n">
        <v>90</v>
      </c>
      <c r="AP19" s="2" t="n">
        <v>56</v>
      </c>
      <c r="AQ19" s="2" t="inlineStr">
        <is>
          <t>10/11</t>
        </is>
      </c>
      <c r="AR19" s="2" t="n">
        <v>-5</v>
      </c>
      <c r="AS19" s="2" t="n">
        <v>10</v>
      </c>
      <c r="AT19" s="2" t="n">
        <v>5</v>
      </c>
      <c r="AU19" s="2" t="n">
        <v>1</v>
      </c>
      <c r="AV19" s="2" t="n">
        <v>28</v>
      </c>
      <c r="AW19" s="2" t="n">
        <v>41</v>
      </c>
      <c r="AX19" s="2" t="n">
        <v>100</v>
      </c>
      <c r="AY19" s="2" t="n">
        <v>100</v>
      </c>
      <c r="AZ19" s="2" t="n">
        <v>100</v>
      </c>
      <c r="BA19" s="2" t="n">
        <v>33</v>
      </c>
      <c r="BB19" s="2" t="n">
        <v>42</v>
      </c>
      <c r="BC19" s="2" t="n">
        <v>33</v>
      </c>
    </row>
    <row r="20">
      <c r="A20" s="2" t="inlineStr">
        <is>
          <t>-</t>
        </is>
      </c>
      <c r="B20" s="2" t="inlineStr"/>
      <c r="C20" s="2" t="n">
        <v>67</v>
      </c>
      <c r="D20" s="2" t="inlineStr">
        <is>
          <t>EVET</t>
        </is>
      </c>
      <c r="E20" s="2" t="n">
        <v>45</v>
      </c>
      <c r="F20" s="2" t="n">
        <v>13</v>
      </c>
      <c r="G20" s="2" t="n">
        <v>67</v>
      </c>
      <c r="H20" s="2" t="n">
        <v>35</v>
      </c>
      <c r="I20" s="2" t="inlineStr">
        <is>
          <t>ASTOR.IS</t>
        </is>
      </c>
      <c r="J20" s="2" t="inlineStr"/>
      <c r="K20" s="2" t="inlineStr">
        <is>
          <t>ASTOR.IS</t>
        </is>
      </c>
      <c r="L20" s="2" t="n">
        <v>2</v>
      </c>
      <c r="M20" s="2" t="inlineStr">
        <is>
          <t>GG</t>
        </is>
      </c>
      <c r="N20" s="2" t="inlineStr">
        <is>
          <t>GORECELI GUC (endeksi gecme ihtimali)</t>
        </is>
      </c>
      <c r="O20" s="2" t="inlineStr">
        <is>
          <t>VIOP</t>
        </is>
      </c>
      <c r="P20" s="2" t="inlineStr">
        <is>
          <t>LONG</t>
        </is>
      </c>
      <c r="Q20" s="2" t="inlineStr">
        <is>
          <t>r_END&gt;75x4 &amp; dip5&gt;+3 &amp; SAT&gt;=1</t>
        </is>
      </c>
      <c r="R20" s="2" t="inlineStr">
        <is>
          <t>filtresiz</t>
        </is>
      </c>
      <c r="S20" s="2" t="inlineStr">
        <is>
          <t>mom5</t>
        </is>
      </c>
      <c r="T20" s="2" t="n">
        <v>1</v>
      </c>
      <c r="U20" s="2" t="n">
        <v>3</v>
      </c>
      <c r="V20" s="2" t="n">
        <v>1</v>
      </c>
      <c r="W20" s="2" t="n">
        <v>3.5</v>
      </c>
      <c r="X20" s="2" t="n">
        <v>7</v>
      </c>
      <c r="Y20" s="2" t="n">
        <v>249</v>
      </c>
      <c r="Z20" s="2" t="n">
        <v>95</v>
      </c>
      <c r="AA20" s="2" t="n">
        <v>96</v>
      </c>
      <c r="AB20" s="2" t="n">
        <v>254</v>
      </c>
      <c r="AC20" s="2" t="n">
        <v>11</v>
      </c>
      <c r="AD20" s="2" t="n">
        <v>-17</v>
      </c>
      <c r="AE20" s="2" t="n">
        <v>-17</v>
      </c>
      <c r="AF20" s="2" t="n">
        <v>254</v>
      </c>
      <c r="AG20" s="2" t="n">
        <v>0</v>
      </c>
      <c r="AH20" s="2" t="n">
        <v>0</v>
      </c>
      <c r="AI20" s="2" t="n">
        <v>3.4</v>
      </c>
      <c r="AJ20" s="2" t="n">
        <v>62</v>
      </c>
      <c r="AK20" s="2" t="n">
        <v>93</v>
      </c>
      <c r="AL20" s="2" t="n">
        <v>65</v>
      </c>
      <c r="AM20" s="2" t="n">
        <v>38</v>
      </c>
      <c r="AN20" s="2" t="n">
        <v>0</v>
      </c>
      <c r="AO20" s="2" t="n">
        <v>88</v>
      </c>
      <c r="AP20" s="2" t="n">
        <v>65</v>
      </c>
      <c r="AQ20" s="2" t="inlineStr">
        <is>
          <t>8/11</t>
        </is>
      </c>
      <c r="AR20" s="2" t="n">
        <v>-4</v>
      </c>
      <c r="AS20" s="2" t="n">
        <v>9</v>
      </c>
      <c r="AT20" s="2" t="n">
        <v>5</v>
      </c>
      <c r="AU20" s="2" t="n">
        <v>1</v>
      </c>
      <c r="AV20" s="2" t="n">
        <v>28</v>
      </c>
      <c r="AW20" s="2" t="n">
        <v>37</v>
      </c>
      <c r="AX20" s="2" t="n">
        <v>100</v>
      </c>
      <c r="AY20" s="2" t="n">
        <v>100</v>
      </c>
      <c r="AZ20" s="2" t="n">
        <v>100</v>
      </c>
      <c r="BA20" s="2" t="n">
        <v>35</v>
      </c>
      <c r="BB20" s="2" t="n">
        <v>45</v>
      </c>
      <c r="BC20" s="2" t="n">
        <v>33</v>
      </c>
    </row>
    <row r="21">
      <c r="A21" s="2" t="inlineStr">
        <is>
          <t>-</t>
        </is>
      </c>
      <c r="B21" s="2" t="inlineStr"/>
      <c r="C21" s="2" t="n">
        <v>67</v>
      </c>
      <c r="D21" s="2" t="inlineStr">
        <is>
          <t>EVET</t>
        </is>
      </c>
      <c r="E21" s="2" t="n">
        <v>49</v>
      </c>
      <c r="F21" s="2" t="n">
        <v>25</v>
      </c>
      <c r="G21" s="2" t="n">
        <v>64</v>
      </c>
      <c r="H21" s="2" t="n">
        <v>30</v>
      </c>
      <c r="I21" s="2" t="inlineStr">
        <is>
          <t>YOK</t>
        </is>
      </c>
      <c r="J21" s="2" t="inlineStr"/>
      <c r="K21" s="2" t="inlineStr">
        <is>
          <t>ASTOR.IS</t>
        </is>
      </c>
      <c r="L21" s="2" t="n">
        <v>2</v>
      </c>
      <c r="M21" s="2" t="inlineStr">
        <is>
          <t>GG</t>
        </is>
      </c>
      <c r="N21" s="2" t="inlineStr">
        <is>
          <t>GORECELI GUC (endeksi gecme ihtimali)</t>
        </is>
      </c>
      <c r="O21" s="2" t="inlineStr">
        <is>
          <t>VIOP</t>
        </is>
      </c>
      <c r="P21" s="2" t="inlineStr">
        <is>
          <t>LONG</t>
        </is>
      </c>
      <c r="Q21" s="2" t="inlineStr">
        <is>
          <t>r_END&gt;75x4 &amp; dip5&gt;+3 &amp; SAT&gt;=1</t>
        </is>
      </c>
      <c r="R21" s="2" t="inlineStr">
        <is>
          <t>filtresiz</t>
        </is>
      </c>
      <c r="S21" s="2" t="inlineStr">
        <is>
          <t>mom5</t>
        </is>
      </c>
      <c r="T21" s="2" t="n">
        <v>1</v>
      </c>
      <c r="U21" s="2" t="n">
        <v>2</v>
      </c>
      <c r="V21" s="2" t="n">
        <v>1</v>
      </c>
      <c r="W21" s="2" t="n">
        <v>3</v>
      </c>
      <c r="X21" s="2" t="n">
        <v>7</v>
      </c>
      <c r="Y21" s="2" t="n">
        <v>249</v>
      </c>
      <c r="Z21" s="2" t="n">
        <v>109</v>
      </c>
      <c r="AA21" s="2" t="n">
        <v>109</v>
      </c>
      <c r="AB21" s="2" t="n">
        <v>203</v>
      </c>
      <c r="AC21" s="2" t="n">
        <v>10</v>
      </c>
      <c r="AD21" s="2" t="n">
        <v>-14</v>
      </c>
      <c r="AE21" s="2" t="n">
        <v>-14</v>
      </c>
      <c r="AF21" s="2" t="n">
        <v>203</v>
      </c>
      <c r="AG21" s="2" t="n">
        <v>0</v>
      </c>
      <c r="AH21" s="2" t="n">
        <v>0</v>
      </c>
      <c r="AI21" s="2" t="n">
        <v>3.2</v>
      </c>
      <c r="AJ21" s="2" t="n">
        <v>64</v>
      </c>
      <c r="AK21" s="2" t="n">
        <v>91</v>
      </c>
      <c r="AL21" s="2" t="n">
        <v>61</v>
      </c>
      <c r="AM21" s="2" t="n">
        <v>44</v>
      </c>
      <c r="AN21" s="2" t="n">
        <v>0</v>
      </c>
      <c r="AO21" s="2" t="n">
        <v>96</v>
      </c>
      <c r="AP21" s="2" t="n">
        <v>44</v>
      </c>
      <c r="AQ21" s="2" t="inlineStr">
        <is>
          <t>10/11</t>
        </is>
      </c>
      <c r="AR21" s="2" t="n">
        <v>-5</v>
      </c>
      <c r="AS21" s="2" t="n">
        <v>8</v>
      </c>
      <c r="AT21" s="2" t="n">
        <v>5</v>
      </c>
      <c r="AU21" s="2" t="n">
        <v>2</v>
      </c>
      <c r="AV21" s="2" t="n">
        <v>28</v>
      </c>
      <c r="AW21" s="2" t="n">
        <v>33</v>
      </c>
      <c r="AX21" s="2" t="n">
        <v>100</v>
      </c>
      <c r="AY21" s="2" t="n">
        <v>100</v>
      </c>
      <c r="AZ21" s="2" t="n">
        <v>100</v>
      </c>
      <c r="BA21" s="2" t="n">
        <v>34</v>
      </c>
      <c r="BB21" s="2" t="n">
        <v>49</v>
      </c>
      <c r="BC21" s="2" t="n">
        <v>34</v>
      </c>
    </row>
    <row r="22">
      <c r="A22" s="2" t="inlineStr">
        <is>
          <t>-</t>
        </is>
      </c>
      <c r="B22" s="2" t="inlineStr"/>
      <c r="C22" s="2" t="n">
        <v>67</v>
      </c>
      <c r="D22" s="2" t="inlineStr">
        <is>
          <t>EVET</t>
        </is>
      </c>
      <c r="E22" s="2" t="n">
        <v>51</v>
      </c>
      <c r="F22" s="2" t="n">
        <v>27</v>
      </c>
      <c r="G22" s="2" t="n">
        <v>68</v>
      </c>
      <c r="H22" s="2" t="n">
        <v>24</v>
      </c>
      <c r="I22" s="2" t="inlineStr">
        <is>
          <t>YOK</t>
        </is>
      </c>
      <c r="J22" s="2" t="inlineStr"/>
      <c r="K22" s="2" t="inlineStr">
        <is>
          <t>ASTOR.IS</t>
        </is>
      </c>
      <c r="L22" s="2" t="n">
        <v>2</v>
      </c>
      <c r="M22" s="2" t="inlineStr">
        <is>
          <t>GG</t>
        </is>
      </c>
      <c r="N22" s="2" t="inlineStr">
        <is>
          <t>GORECELI GUC (endeksi gecme ihtimali)</t>
        </is>
      </c>
      <c r="O22" s="2" t="inlineStr">
        <is>
          <t>VIOP</t>
        </is>
      </c>
      <c r="P22" s="2" t="inlineStr">
        <is>
          <t>LONG</t>
        </is>
      </c>
      <c r="Q22" s="2" t="inlineStr">
        <is>
          <t>r_END&gt;75x4 &amp; dip5&gt;+3 &amp; SAT&gt;=1</t>
        </is>
      </c>
      <c r="R22" s="2" t="inlineStr">
        <is>
          <t>filtresiz</t>
        </is>
      </c>
      <c r="S22" s="2" t="inlineStr">
        <is>
          <t>mom5</t>
        </is>
      </c>
      <c r="T22" s="2" t="n">
        <v>1</v>
      </c>
      <c r="U22" s="2" t="n">
        <v>1</v>
      </c>
      <c r="V22" s="2" t="n">
        <v>1</v>
      </c>
      <c r="W22" s="2" t="n">
        <v>3.5</v>
      </c>
      <c r="X22" s="2" t="n">
        <v>7</v>
      </c>
      <c r="Y22" s="2" t="n">
        <v>249</v>
      </c>
      <c r="Z22" s="2" t="n">
        <v>140</v>
      </c>
      <c r="AA22" s="2" t="n">
        <v>140</v>
      </c>
      <c r="AB22" s="2" t="n">
        <v>258</v>
      </c>
      <c r="AC22" s="2" t="n">
        <v>11</v>
      </c>
      <c r="AD22" s="2" t="n">
        <v>-11</v>
      </c>
      <c r="AE22" s="2" t="n">
        <v>-11</v>
      </c>
      <c r="AF22" s="2" t="n">
        <v>268</v>
      </c>
      <c r="AG22" s="2" t="n">
        <v>11</v>
      </c>
      <c r="AH22" s="2" t="n">
        <v>-3</v>
      </c>
      <c r="AI22" s="2" t="n">
        <v>3.7</v>
      </c>
      <c r="AJ22" s="2" t="n">
        <v>64</v>
      </c>
      <c r="AK22" s="2" t="n">
        <v>85</v>
      </c>
      <c r="AL22" s="2" t="n">
        <v>56</v>
      </c>
      <c r="AM22" s="2" t="n">
        <v>56</v>
      </c>
      <c r="AN22" s="2" t="n">
        <v>0</v>
      </c>
      <c r="AO22" s="2" t="n">
        <v>109</v>
      </c>
      <c r="AP22" s="2" t="n">
        <v>0</v>
      </c>
      <c r="AQ22" s="2" t="inlineStr">
        <is>
          <t>8/11</t>
        </is>
      </c>
      <c r="AR22" s="2" t="n">
        <v>-2</v>
      </c>
      <c r="AS22" s="2" t="n">
        <v>9</v>
      </c>
      <c r="AT22" s="2" t="n">
        <v>6</v>
      </c>
      <c r="AU22" s="2" t="n">
        <v>3</v>
      </c>
      <c r="AV22" s="2" t="n">
        <v>28</v>
      </c>
      <c r="AW22" s="2" t="n">
        <v>37</v>
      </c>
      <c r="AX22" s="2" t="n">
        <v>100</v>
      </c>
      <c r="AY22" s="2" t="n">
        <v>97</v>
      </c>
      <c r="AZ22" s="2" t="n">
        <v>93</v>
      </c>
      <c r="BA22" s="2" t="n">
        <v>41</v>
      </c>
      <c r="BB22" s="2" t="n">
        <v>51</v>
      </c>
      <c r="BC22" s="2" t="n">
        <v>32</v>
      </c>
    </row>
    <row r="23">
      <c r="A23" s="2" t="inlineStr">
        <is>
          <t>-</t>
        </is>
      </c>
      <c r="B23" s="2" t="inlineStr"/>
      <c r="C23" s="2" t="n">
        <v>67</v>
      </c>
      <c r="D23" s="2" t="inlineStr">
        <is>
          <t>EVET</t>
        </is>
      </c>
      <c r="E23" s="2" t="n">
        <v>56</v>
      </c>
      <c r="F23" s="2" t="n">
        <v>22</v>
      </c>
      <c r="G23" s="2" t="n">
        <v>48</v>
      </c>
      <c r="H23" s="2" t="n">
        <v>37</v>
      </c>
      <c r="I23" s="2" t="inlineStr">
        <is>
          <t>YOK</t>
        </is>
      </c>
      <c r="J23" s="2" t="inlineStr"/>
      <c r="K23" s="2" t="inlineStr">
        <is>
          <t>SASA.IS</t>
        </is>
      </c>
      <c r="L23" s="2" t="n">
        <v>5</v>
      </c>
      <c r="M23" s="2" t="inlineStr">
        <is>
          <t>GG</t>
        </is>
      </c>
      <c r="N23" s="2" t="inlineStr">
        <is>
          <t>GORECELI GUC (endeksi gecme ihtimali)</t>
        </is>
      </c>
      <c r="O23" s="2" t="inlineStr">
        <is>
          <t>VIOP</t>
        </is>
      </c>
      <c r="P23" s="2" t="inlineStr">
        <is>
          <t>LONG</t>
        </is>
      </c>
      <c r="Q23" s="2" t="inlineStr">
        <is>
          <t>r_END&gt;75x4 &amp; 3g&gt;+2 &amp; SAT&gt;=1</t>
        </is>
      </c>
      <c r="R23" s="2" t="inlineStr">
        <is>
          <t>filtresiz</t>
        </is>
      </c>
      <c r="S23" s="2" t="inlineStr">
        <is>
          <t>oz_a1</t>
        </is>
      </c>
      <c r="T23" s="2" t="n">
        <v>1</v>
      </c>
      <c r="U23" s="2" t="n">
        <v>2</v>
      </c>
      <c r="V23" s="2" t="n">
        <v>1</v>
      </c>
      <c r="W23" s="2" t="n">
        <v>4</v>
      </c>
      <c r="X23" s="2" t="n">
        <v>7</v>
      </c>
      <c r="Y23" s="2" t="n">
        <v>249</v>
      </c>
      <c r="Z23" s="2" t="n">
        <v>87</v>
      </c>
      <c r="AA23" s="2" t="n">
        <v>87</v>
      </c>
      <c r="AB23" s="2" t="n">
        <v>262</v>
      </c>
      <c r="AC23" s="2" t="n">
        <v>11</v>
      </c>
      <c r="AD23" s="2" t="n">
        <v>-14</v>
      </c>
      <c r="AE23" s="2" t="n">
        <v>-14</v>
      </c>
      <c r="AF23" s="2" t="n">
        <v>262</v>
      </c>
      <c r="AG23" s="2" t="n">
        <v>0</v>
      </c>
      <c r="AH23" s="2" t="n">
        <v>0</v>
      </c>
      <c r="AI23" s="2" t="n">
        <v>3.7</v>
      </c>
      <c r="AJ23" s="2" t="n">
        <v>61</v>
      </c>
      <c r="AK23" s="2" t="n">
        <v>87</v>
      </c>
      <c r="AL23" s="2" t="n">
        <v>52</v>
      </c>
      <c r="AM23" s="2" t="n">
        <v>35</v>
      </c>
      <c r="AN23" s="2" t="n">
        <v>0</v>
      </c>
      <c r="AO23" s="2" t="n">
        <v>118</v>
      </c>
      <c r="AP23" s="2" t="n">
        <v>44</v>
      </c>
      <c r="AQ23" s="2" t="inlineStr">
        <is>
          <t>9/11</t>
        </is>
      </c>
      <c r="AR23" s="2" t="n">
        <v>-10</v>
      </c>
      <c r="AS23" s="2" t="n">
        <v>10</v>
      </c>
      <c r="AT23" s="2" t="n">
        <v>6</v>
      </c>
      <c r="AU23" s="2" t="n">
        <v>3</v>
      </c>
      <c r="AV23" s="2" t="n">
        <v>28</v>
      </c>
      <c r="AW23" s="2" t="n">
        <v>40</v>
      </c>
      <c r="AX23" s="2" t="n">
        <v>82</v>
      </c>
      <c r="AY23" s="2" t="n">
        <v>100</v>
      </c>
      <c r="AZ23" s="2" t="n">
        <v>100</v>
      </c>
      <c r="BA23" s="2" t="n">
        <v>43</v>
      </c>
      <c r="BB23" s="2" t="n">
        <v>56</v>
      </c>
      <c r="BC23" s="2" t="n">
        <v>34</v>
      </c>
    </row>
    <row r="24">
      <c r="A24" s="2" t="inlineStr">
        <is>
          <t>-</t>
        </is>
      </c>
      <c r="B24" s="2" t="inlineStr"/>
      <c r="C24" s="2" t="n">
        <v>67</v>
      </c>
      <c r="D24" s="2" t="inlineStr">
        <is>
          <t>EVET</t>
        </is>
      </c>
      <c r="E24" s="2" t="n">
        <v>65</v>
      </c>
      <c r="F24" s="2" t="n">
        <v>34</v>
      </c>
      <c r="G24" s="2" t="n">
        <v>54</v>
      </c>
      <c r="H24" s="2" t="n">
        <v>24</v>
      </c>
      <c r="I24" s="2" t="inlineStr">
        <is>
          <t>YOK</t>
        </is>
      </c>
      <c r="J24" s="2" t="inlineStr"/>
      <c r="K24" s="2" t="inlineStr">
        <is>
          <t>ASTOR.IS</t>
        </is>
      </c>
      <c r="L24" s="2" t="n">
        <v>2</v>
      </c>
      <c r="M24" s="2" t="inlineStr">
        <is>
          <t>GG</t>
        </is>
      </c>
      <c r="N24" s="2" t="inlineStr">
        <is>
          <t>GORECELI GUC (endeksi gecme ihtimali)</t>
        </is>
      </c>
      <c r="O24" s="2" t="inlineStr">
        <is>
          <t>VIOP</t>
        </is>
      </c>
      <c r="P24" s="2" t="inlineStr">
        <is>
          <t>LONG</t>
        </is>
      </c>
      <c r="Q24" s="2" t="inlineStr">
        <is>
          <t>r_END&gt;75x4 &amp; dip5&gt;+3 &amp; SAT&gt;=1</t>
        </is>
      </c>
      <c r="R24" s="2" t="inlineStr">
        <is>
          <t>filtresiz</t>
        </is>
      </c>
      <c r="S24" s="2" t="inlineStr">
        <is>
          <t>oz_a1</t>
        </is>
      </c>
      <c r="T24" s="2" t="n">
        <v>1</v>
      </c>
      <c r="U24" s="2" t="n">
        <v>1</v>
      </c>
      <c r="V24" s="2" t="n">
        <v>1</v>
      </c>
      <c r="W24" s="2" t="n">
        <v>3.5</v>
      </c>
      <c r="X24" s="2" t="n">
        <v>7</v>
      </c>
      <c r="Y24" s="2" t="n">
        <v>249</v>
      </c>
      <c r="Z24" s="2" t="n">
        <v>140</v>
      </c>
      <c r="AA24" s="2" t="n">
        <v>140</v>
      </c>
      <c r="AB24" s="2" t="n">
        <v>175</v>
      </c>
      <c r="AC24" s="2" t="n">
        <v>9</v>
      </c>
      <c r="AD24" s="2" t="n">
        <v>-11</v>
      </c>
      <c r="AE24" s="2" t="n">
        <v>-11</v>
      </c>
      <c r="AF24" s="2" t="n">
        <v>183</v>
      </c>
      <c r="AG24" s="2" t="n">
        <v>8</v>
      </c>
      <c r="AH24" s="2" t="n">
        <v>-3</v>
      </c>
      <c r="AI24" s="2" t="n">
        <v>2.9</v>
      </c>
      <c r="AJ24" s="2" t="n">
        <v>62</v>
      </c>
      <c r="AK24" s="2" t="n">
        <v>82</v>
      </c>
      <c r="AL24" s="2" t="n">
        <v>56</v>
      </c>
      <c r="AM24" s="2" t="n">
        <v>56</v>
      </c>
      <c r="AN24" s="2" t="n">
        <v>0</v>
      </c>
      <c r="AO24" s="2" t="n">
        <v>109</v>
      </c>
      <c r="AP24" s="2" t="n">
        <v>0</v>
      </c>
      <c r="AQ24" s="2" t="inlineStr">
        <is>
          <t>7/11</t>
        </is>
      </c>
      <c r="AR24" s="2" t="n">
        <v>-6</v>
      </c>
      <c r="AS24" s="2" t="n">
        <v>8</v>
      </c>
      <c r="AT24" s="2" t="n">
        <v>6</v>
      </c>
      <c r="AU24" s="2" t="n">
        <v>3</v>
      </c>
      <c r="AV24" s="2" t="n">
        <v>28</v>
      </c>
      <c r="AW24" s="2" t="n">
        <v>31</v>
      </c>
      <c r="AX24" s="2" t="n">
        <v>92</v>
      </c>
      <c r="AY24" s="2" t="n">
        <v>97</v>
      </c>
      <c r="AZ24" s="2" t="n">
        <v>93</v>
      </c>
      <c r="BA24" s="2" t="n">
        <v>41</v>
      </c>
      <c r="BB24" s="2" t="n">
        <v>65</v>
      </c>
      <c r="BC24" s="2" t="n">
        <v>32</v>
      </c>
    </row>
    <row r="25">
      <c r="A25" s="2" t="inlineStr">
        <is>
          <t>-</t>
        </is>
      </c>
      <c r="B25" s="2" t="inlineStr"/>
      <c r="C25" s="2" t="n">
        <v>67</v>
      </c>
      <c r="D25" s="2" t="inlineStr">
        <is>
          <t>EVET</t>
        </is>
      </c>
      <c r="E25" s="2" t="n">
        <v>64</v>
      </c>
      <c r="F25" s="2" t="n">
        <v>33</v>
      </c>
      <c r="G25" s="2" t="n">
        <v>48</v>
      </c>
      <c r="H25" s="2" t="n">
        <v>40</v>
      </c>
      <c r="I25" s="2" t="inlineStr">
        <is>
          <t>YOK</t>
        </is>
      </c>
      <c r="J25" s="2" t="inlineStr"/>
      <c r="K25" s="2" t="inlineStr">
        <is>
          <t>ASTOR.IS</t>
        </is>
      </c>
      <c r="L25" s="2" t="n">
        <v>2</v>
      </c>
      <c r="M25" s="2" t="inlineStr">
        <is>
          <t>GG</t>
        </is>
      </c>
      <c r="N25" s="2" t="inlineStr">
        <is>
          <t>GORECELI GUC (endeksi gecme ihtimali)</t>
        </is>
      </c>
      <c r="O25" s="2" t="inlineStr">
        <is>
          <t>VIOP</t>
        </is>
      </c>
      <c r="P25" s="2" t="inlineStr">
        <is>
          <t>LONG</t>
        </is>
      </c>
      <c r="Q25" s="2" t="inlineStr">
        <is>
          <t>r_END&gt;75x4 &amp; dip5&gt;+3 &amp; SAT&gt;=1</t>
        </is>
      </c>
      <c r="R25" s="2" t="inlineStr">
        <is>
          <t>filtresiz</t>
        </is>
      </c>
      <c r="S25" s="2" t="inlineStr">
        <is>
          <t>oz_a1</t>
        </is>
      </c>
      <c r="T25" s="2" t="n">
        <v>1</v>
      </c>
      <c r="U25" s="2" t="n">
        <v>2</v>
      </c>
      <c r="V25" s="2" t="n">
        <v>1</v>
      </c>
      <c r="W25" s="2" t="n">
        <v>4</v>
      </c>
      <c r="X25" s="2" t="n">
        <v>7</v>
      </c>
      <c r="Y25" s="2" t="n">
        <v>249</v>
      </c>
      <c r="Z25" s="2" t="n">
        <v>99</v>
      </c>
      <c r="AA25" s="2" t="n">
        <v>99</v>
      </c>
      <c r="AB25" s="2" t="n">
        <v>212</v>
      </c>
      <c r="AC25" s="2" t="n">
        <v>10</v>
      </c>
      <c r="AD25" s="2" t="n">
        <v>-14</v>
      </c>
      <c r="AE25" s="2" t="n">
        <v>-14</v>
      </c>
      <c r="AF25" s="2" t="n">
        <v>212</v>
      </c>
      <c r="AG25" s="2" t="n">
        <v>0</v>
      </c>
      <c r="AH25" s="2" t="n">
        <v>0</v>
      </c>
      <c r="AI25" s="2" t="n">
        <v>3</v>
      </c>
      <c r="AJ25" s="2" t="n">
        <v>61</v>
      </c>
      <c r="AK25" s="2" t="n">
        <v>90</v>
      </c>
      <c r="AL25" s="2" t="n">
        <v>62</v>
      </c>
      <c r="AM25" s="2" t="n">
        <v>40</v>
      </c>
      <c r="AN25" s="2" t="n">
        <v>0</v>
      </c>
      <c r="AO25" s="2" t="n">
        <v>95</v>
      </c>
      <c r="AP25" s="2" t="n">
        <v>55</v>
      </c>
      <c r="AQ25" s="2" t="inlineStr">
        <is>
          <t>8/11</t>
        </is>
      </c>
      <c r="AR25" s="2" t="n">
        <v>-9</v>
      </c>
      <c r="AS25" s="2" t="n">
        <v>8</v>
      </c>
      <c r="AT25" s="2" t="n">
        <v>7</v>
      </c>
      <c r="AU25" s="2" t="n">
        <v>3</v>
      </c>
      <c r="AV25" s="2" t="n">
        <v>28</v>
      </c>
      <c r="AW25" s="2" t="n">
        <v>32</v>
      </c>
      <c r="AX25" s="2" t="n">
        <v>82</v>
      </c>
      <c r="AY25" s="2" t="n">
        <v>100</v>
      </c>
      <c r="AZ25" s="2" t="n">
        <v>100</v>
      </c>
      <c r="BA25" s="2" t="n">
        <v>45</v>
      </c>
      <c r="BB25" s="2" t="n">
        <v>64</v>
      </c>
      <c r="BC25" s="2" t="n">
        <v>34</v>
      </c>
    </row>
    <row r="26">
      <c r="A26" s="2" t="inlineStr">
        <is>
          <t>-</t>
        </is>
      </c>
      <c r="B26" s="2" t="inlineStr"/>
      <c r="C26" s="2" t="n">
        <v>67</v>
      </c>
      <c r="D26" s="2" t="inlineStr">
        <is>
          <t>EVET</t>
        </is>
      </c>
      <c r="E26" s="2" t="n">
        <v>100</v>
      </c>
      <c r="F26" s="2" t="n">
        <v>0</v>
      </c>
      <c r="G26" s="2" t="n">
        <v>43</v>
      </c>
      <c r="H26" s="2" t="n">
        <v>19</v>
      </c>
      <c r="I26" s="2" t="inlineStr">
        <is>
          <t>YOK</t>
        </is>
      </c>
      <c r="J26" s="2" t="inlineStr"/>
      <c r="K26" s="2" t="inlineStr">
        <is>
          <t>ENERY.IS</t>
        </is>
      </c>
      <c r="L26" s="2" t="n">
        <v>5</v>
      </c>
      <c r="M26" s="2" t="inlineStr">
        <is>
          <t>MOM</t>
        </is>
      </c>
      <c r="N26" s="2" t="inlineStr">
        <is>
          <t>MOMENTUM DEVAM (fiyat yukari + ihtimal)</t>
        </is>
      </c>
      <c r="O26" s="2" t="inlineStr">
        <is>
          <t>TUM</t>
        </is>
      </c>
      <c r="P26" s="2" t="inlineStr">
        <is>
          <t>LONG</t>
        </is>
      </c>
      <c r="Q26" s="2" t="inlineStr">
        <is>
          <t>r_a3&gt;90x5 &amp; dip10&gt;+5 &amp; AL&gt;=2</t>
        </is>
      </c>
      <c r="R26" s="2" t="inlineStr">
        <is>
          <t>filtresiz</t>
        </is>
      </c>
      <c r="S26" s="2" t="inlineStr">
        <is>
          <t>oz_a1</t>
        </is>
      </c>
      <c r="T26" s="2" t="n">
        <v>1</v>
      </c>
      <c r="U26" s="2" t="n">
        <v>1</v>
      </c>
      <c r="V26" s="2" t="n">
        <v>1</v>
      </c>
      <c r="W26" s="2" t="n"/>
      <c r="X26" s="2" t="n">
        <v>7</v>
      </c>
      <c r="Y26" s="2" t="n">
        <v>249</v>
      </c>
      <c r="Z26" s="2" t="n">
        <v>145</v>
      </c>
      <c r="AA26" s="2" t="n">
        <v>145</v>
      </c>
      <c r="AB26" s="2" t="n">
        <v>79</v>
      </c>
      <c r="AC26" s="2" t="n">
        <v>5</v>
      </c>
      <c r="AD26" s="2" t="n">
        <v>-36</v>
      </c>
      <c r="AE26" s="2" t="n">
        <v>-36</v>
      </c>
      <c r="AF26" s="2" t="n">
        <v>79</v>
      </c>
      <c r="AG26" s="2" t="n">
        <v>0</v>
      </c>
      <c r="AH26" s="2" t="n">
        <v>0</v>
      </c>
      <c r="AI26" s="2" t="n">
        <v>1.4</v>
      </c>
      <c r="AJ26" s="2" t="n">
        <v>54</v>
      </c>
      <c r="AK26" s="2" t="n">
        <v>77</v>
      </c>
      <c r="AL26" s="2" t="n">
        <v>58</v>
      </c>
      <c r="AM26" s="2" t="n">
        <v>58</v>
      </c>
      <c r="AN26" s="2" t="n">
        <v>0</v>
      </c>
      <c r="AO26" s="2" t="n">
        <v>104</v>
      </c>
      <c r="AP26" s="2" t="n">
        <v>0</v>
      </c>
      <c r="AQ26" s="2" t="inlineStr">
        <is>
          <t>8/11</t>
        </is>
      </c>
      <c r="AR26" s="2" t="n">
        <v>-26</v>
      </c>
      <c r="AS26" s="2" t="n">
        <v>5</v>
      </c>
      <c r="AT26" s="2" t="n">
        <v>6</v>
      </c>
      <c r="AU26" s="2" t="n">
        <v>3</v>
      </c>
      <c r="AV26" s="2" t="n">
        <v>28</v>
      </c>
      <c r="AW26" s="2" t="n">
        <v>20</v>
      </c>
      <c r="AX26" s="2" t="n">
        <v>76</v>
      </c>
      <c r="AY26" s="2" t="n">
        <v>83</v>
      </c>
      <c r="AZ26" s="2" t="n">
        <v>100</v>
      </c>
      <c r="BA26" s="2" t="n">
        <v>39</v>
      </c>
      <c r="BB26" s="2" t="n">
        <v>100</v>
      </c>
      <c r="BC26" s="2" t="n">
        <v>31</v>
      </c>
    </row>
    <row r="27">
      <c r="A27" s="2" t="inlineStr">
        <is>
          <t>-</t>
        </is>
      </c>
      <c r="B27" s="2" t="inlineStr"/>
      <c r="C27" s="2" t="n">
        <v>66</v>
      </c>
      <c r="D27" s="2" t="inlineStr">
        <is>
          <t>EVET</t>
        </is>
      </c>
      <c r="E27" s="2" t="n">
        <v>45</v>
      </c>
      <c r="F27" s="2" t="n">
        <v>21</v>
      </c>
      <c r="G27" s="2" t="n">
        <v>65</v>
      </c>
      <c r="H27" s="2" t="n">
        <v>26</v>
      </c>
      <c r="I27" s="2" t="inlineStr">
        <is>
          <t>YOK</t>
        </is>
      </c>
      <c r="J27" s="2" t="inlineStr"/>
      <c r="K27" s="2" t="inlineStr">
        <is>
          <t>ASTOR.IS</t>
        </is>
      </c>
      <c r="L27" s="2" t="n">
        <v>2</v>
      </c>
      <c r="M27" s="2" t="inlineStr">
        <is>
          <t>GG</t>
        </is>
      </c>
      <c r="N27" s="2" t="inlineStr">
        <is>
          <t>GORECELI GUC (endeksi gecme ihtimali)</t>
        </is>
      </c>
      <c r="O27" s="2" t="inlineStr">
        <is>
          <t>VIOP</t>
        </is>
      </c>
      <c r="P27" s="2" t="inlineStr">
        <is>
          <t>LONG</t>
        </is>
      </c>
      <c r="Q27" s="2" t="inlineStr">
        <is>
          <t>r_END&gt;75x4 &amp; dip5&gt;+3 &amp; SAT&gt;=1</t>
        </is>
      </c>
      <c r="R27" s="2" t="inlineStr">
        <is>
          <t>filtresiz</t>
        </is>
      </c>
      <c r="S27" s="2" t="inlineStr">
        <is>
          <t>mom5</t>
        </is>
      </c>
      <c r="T27" s="2" t="n">
        <v>1</v>
      </c>
      <c r="U27" s="2" t="n">
        <v>1</v>
      </c>
      <c r="V27" s="2" t="n">
        <v>1</v>
      </c>
      <c r="W27" s="2" t="n">
        <v>3</v>
      </c>
      <c r="X27" s="2" t="n">
        <v>7</v>
      </c>
      <c r="Y27" s="2" t="n">
        <v>249</v>
      </c>
      <c r="Z27" s="2" t="n">
        <v>140</v>
      </c>
      <c r="AA27" s="2" t="n">
        <v>140</v>
      </c>
      <c r="AB27" s="2" t="n">
        <v>224</v>
      </c>
      <c r="AC27" s="2" t="n">
        <v>10</v>
      </c>
      <c r="AD27" s="2" t="n">
        <v>-11</v>
      </c>
      <c r="AE27" s="2" t="n">
        <v>-11</v>
      </c>
      <c r="AF27" s="2" t="n">
        <v>224</v>
      </c>
      <c r="AG27" s="2" t="n">
        <v>0</v>
      </c>
      <c r="AH27" s="2" t="n">
        <v>0</v>
      </c>
      <c r="AI27" s="2" t="n">
        <v>3.6</v>
      </c>
      <c r="AJ27" s="2" t="n">
        <v>65</v>
      </c>
      <c r="AK27" s="2" t="n">
        <v>85</v>
      </c>
      <c r="AL27" s="2" t="n">
        <v>56</v>
      </c>
      <c r="AM27" s="2" t="n">
        <v>56</v>
      </c>
      <c r="AN27" s="2" t="n">
        <v>0</v>
      </c>
      <c r="AO27" s="2" t="n">
        <v>109</v>
      </c>
      <c r="AP27" s="2" t="n">
        <v>0</v>
      </c>
      <c r="AQ27" s="2" t="inlineStr">
        <is>
          <t>10/11</t>
        </is>
      </c>
      <c r="AR27" s="2" t="n">
        <v>-2</v>
      </c>
      <c r="AS27" s="2" t="n">
        <v>8</v>
      </c>
      <c r="AT27" s="2" t="n">
        <v>5</v>
      </c>
      <c r="AU27" s="2" t="n">
        <v>2</v>
      </c>
      <c r="AV27" s="2" t="n">
        <v>28</v>
      </c>
      <c r="AW27" s="2" t="n">
        <v>34</v>
      </c>
      <c r="AX27" s="2" t="n">
        <v>100</v>
      </c>
      <c r="AY27" s="2" t="n">
        <v>100</v>
      </c>
      <c r="AZ27" s="2" t="n">
        <v>100</v>
      </c>
      <c r="BA27" s="2" t="n">
        <v>35</v>
      </c>
      <c r="BB27" s="2" t="n">
        <v>45</v>
      </c>
      <c r="BC27" s="2" t="n">
        <v>32</v>
      </c>
    </row>
    <row r="28">
      <c r="A28" s="2" t="inlineStr">
        <is>
          <t>-</t>
        </is>
      </c>
      <c r="B28" s="2" t="inlineStr"/>
      <c r="C28" s="2" t="n">
        <v>66</v>
      </c>
      <c r="D28" s="2" t="inlineStr">
        <is>
          <t>EVET</t>
        </is>
      </c>
      <c r="E28" s="2" t="n">
        <v>54</v>
      </c>
      <c r="F28" s="2" t="n">
        <v>18</v>
      </c>
      <c r="G28" s="2" t="n">
        <v>56</v>
      </c>
      <c r="H28" s="2" t="n">
        <v>27</v>
      </c>
      <c r="I28" s="2" t="inlineStr">
        <is>
          <t>YOK</t>
        </is>
      </c>
      <c r="J28" s="2" t="inlineStr"/>
      <c r="K28" s="2" t="inlineStr">
        <is>
          <t>SASA.IS</t>
        </is>
      </c>
      <c r="L28" s="2" t="n">
        <v>5</v>
      </c>
      <c r="M28" s="2" t="inlineStr">
        <is>
          <t>GG</t>
        </is>
      </c>
      <c r="N28" s="2" t="inlineStr">
        <is>
          <t>GORECELI GUC (endeksi gecme ihtimali)</t>
        </is>
      </c>
      <c r="O28" s="2" t="inlineStr">
        <is>
          <t>VIOP</t>
        </is>
      </c>
      <c r="P28" s="2" t="inlineStr">
        <is>
          <t>LONG</t>
        </is>
      </c>
      <c r="Q28" s="2" t="inlineStr">
        <is>
          <t>r_END&gt;75x4 &amp; 3g&gt;+2 &amp; SAT&gt;=1</t>
        </is>
      </c>
      <c r="R28" s="2" t="inlineStr">
        <is>
          <t>filtresiz</t>
        </is>
      </c>
      <c r="S28" s="2" t="inlineStr">
        <is>
          <t>mom5</t>
        </is>
      </c>
      <c r="T28" s="2" t="n">
        <v>1</v>
      </c>
      <c r="U28" s="2" t="n">
        <v>3</v>
      </c>
      <c r="V28" s="2" t="n">
        <v>1</v>
      </c>
      <c r="W28" s="2" t="n">
        <v>3</v>
      </c>
      <c r="X28" s="2" t="n">
        <v>7</v>
      </c>
      <c r="Y28" s="2" t="n">
        <v>249</v>
      </c>
      <c r="Z28" s="2" t="n">
        <v>89</v>
      </c>
      <c r="AA28" s="2" t="n">
        <v>89</v>
      </c>
      <c r="AB28" s="2" t="n">
        <v>205</v>
      </c>
      <c r="AC28" s="2" t="n">
        <v>10</v>
      </c>
      <c r="AD28" s="2" t="n">
        <v>-17</v>
      </c>
      <c r="AE28" s="2" t="n">
        <v>-17</v>
      </c>
      <c r="AF28" s="2" t="n">
        <v>205</v>
      </c>
      <c r="AG28" s="2" t="n">
        <v>0</v>
      </c>
      <c r="AH28" s="2" t="n">
        <v>0</v>
      </c>
      <c r="AI28" s="2" t="n">
        <v>3.4</v>
      </c>
      <c r="AJ28" s="2" t="n">
        <v>64</v>
      </c>
      <c r="AK28" s="2" t="n">
        <v>91</v>
      </c>
      <c r="AL28" s="2" t="n">
        <v>55</v>
      </c>
      <c r="AM28" s="2" t="n">
        <v>36</v>
      </c>
      <c r="AN28" s="2" t="n">
        <v>0</v>
      </c>
      <c r="AO28" s="2" t="n">
        <v>111</v>
      </c>
      <c r="AP28" s="2" t="n">
        <v>49</v>
      </c>
      <c r="AQ28" s="2" t="inlineStr">
        <is>
          <t>9/11</t>
        </is>
      </c>
      <c r="AR28" s="2" t="n">
        <v>-5</v>
      </c>
      <c r="AS28" s="2" t="n">
        <v>8</v>
      </c>
      <c r="AT28" s="2" t="n">
        <v>5</v>
      </c>
      <c r="AU28" s="2" t="n">
        <v>2</v>
      </c>
      <c r="AV28" s="2" t="n">
        <v>28</v>
      </c>
      <c r="AW28" s="2" t="n">
        <v>34</v>
      </c>
      <c r="AX28" s="2" t="n">
        <v>94</v>
      </c>
      <c r="AY28" s="2" t="n">
        <v>100</v>
      </c>
      <c r="AZ28" s="2" t="n">
        <v>100</v>
      </c>
      <c r="BA28" s="2" t="n">
        <v>32</v>
      </c>
      <c r="BB28" s="2" t="n">
        <v>54</v>
      </c>
      <c r="BC28" s="2" t="n">
        <v>33</v>
      </c>
    </row>
    <row r="29">
      <c r="A29" s="2" t="inlineStr">
        <is>
          <t>-</t>
        </is>
      </c>
      <c r="B29" s="2" t="inlineStr"/>
      <c r="C29" s="2" t="n">
        <v>66</v>
      </c>
      <c r="D29" s="2" t="inlineStr">
        <is>
          <t>EVET</t>
        </is>
      </c>
      <c r="E29" s="2" t="n">
        <v>57</v>
      </c>
      <c r="F29" s="2" t="n">
        <v>0</v>
      </c>
      <c r="G29" s="2" t="n">
        <v>64</v>
      </c>
      <c r="H29" s="2" t="n">
        <v>26</v>
      </c>
      <c r="I29" s="2" t="inlineStr">
        <is>
          <t>YOK</t>
        </is>
      </c>
      <c r="J29" s="2" t="inlineStr"/>
      <c r="K29" s="2" t="inlineStr">
        <is>
          <t>TKFEN.IS</t>
        </is>
      </c>
      <c r="L29" s="2" t="n">
        <v>1</v>
      </c>
      <c r="M29" s="2" t="inlineStr">
        <is>
          <t>MOM</t>
        </is>
      </c>
      <c r="N29" s="2" t="inlineStr">
        <is>
          <t>MOMENTUM DEVAM (fiyat yukari + ihtimal)</t>
        </is>
      </c>
      <c r="O29" s="2" t="inlineStr">
        <is>
          <t>TUM</t>
        </is>
      </c>
      <c r="P29" s="2" t="inlineStr">
        <is>
          <t>LONG</t>
        </is>
      </c>
      <c r="Q29" s="2" t="inlineStr">
        <is>
          <t>a1&gt;=70x1 &amp; 5g&gt;+2 &amp; yok</t>
        </is>
      </c>
      <c r="R29" s="2" t="inlineStr">
        <is>
          <t>filtresiz</t>
        </is>
      </c>
      <c r="S29" s="2" t="inlineStr">
        <is>
          <t>ATR</t>
        </is>
      </c>
      <c r="T29" s="2" t="n">
        <v>1</v>
      </c>
      <c r="U29" s="2" t="n">
        <v>1</v>
      </c>
      <c r="V29" s="2" t="n">
        <v>1</v>
      </c>
      <c r="W29" s="2" t="n"/>
      <c r="X29" s="2" t="n">
        <v>7</v>
      </c>
      <c r="Y29" s="2" t="n">
        <v>249</v>
      </c>
      <c r="Z29" s="2" t="n">
        <v>240</v>
      </c>
      <c r="AA29" s="2" t="n">
        <v>240</v>
      </c>
      <c r="AB29" s="2" t="n">
        <v>181</v>
      </c>
      <c r="AC29" s="2" t="n">
        <v>9</v>
      </c>
      <c r="AD29" s="2" t="n">
        <v>-41</v>
      </c>
      <c r="AE29" s="2" t="n">
        <v>-41</v>
      </c>
      <c r="AF29" s="2" t="n">
        <v>188</v>
      </c>
      <c r="AG29" s="2" t="n">
        <v>7</v>
      </c>
      <c r="AH29" s="2" t="n">
        <v>-2</v>
      </c>
      <c r="AI29" s="2" t="n">
        <v>1.7</v>
      </c>
      <c r="AJ29" s="2" t="n">
        <v>57</v>
      </c>
      <c r="AK29" s="2" t="n">
        <v>83</v>
      </c>
      <c r="AL29" s="2" t="n">
        <v>96</v>
      </c>
      <c r="AM29" s="2" t="n">
        <v>96</v>
      </c>
      <c r="AN29" s="2" t="n">
        <v>0</v>
      </c>
      <c r="AO29" s="2" t="n">
        <v>9</v>
      </c>
      <c r="AP29" s="2" t="n">
        <v>0</v>
      </c>
      <c r="AQ29" s="2" t="inlineStr">
        <is>
          <t>7/11</t>
        </is>
      </c>
      <c r="AR29" s="2" t="n">
        <v>-12</v>
      </c>
      <c r="AS29" s="2" t="n">
        <v>7</v>
      </c>
      <c r="AT29" s="2" t="n">
        <v>5</v>
      </c>
      <c r="AU29" s="2" t="n">
        <v>-1</v>
      </c>
      <c r="AV29" s="2" t="n">
        <v>28</v>
      </c>
      <c r="AW29" s="2" t="n">
        <v>29</v>
      </c>
      <c r="AX29" s="2" t="n">
        <v>100</v>
      </c>
      <c r="AY29" s="2" t="n">
        <v>100</v>
      </c>
      <c r="AZ29" s="2" t="n">
        <v>94</v>
      </c>
      <c r="BA29" s="2" t="n">
        <v>37</v>
      </c>
      <c r="BB29" s="2" t="n">
        <v>57</v>
      </c>
      <c r="BC29" s="2" t="n">
        <v>31</v>
      </c>
    </row>
    <row r="30">
      <c r="A30" s="2" t="inlineStr">
        <is>
          <t>-</t>
        </is>
      </c>
      <c r="B30" s="2" t="inlineStr"/>
      <c r="C30" s="2" t="n">
        <v>66</v>
      </c>
      <c r="D30" s="2" t="inlineStr">
        <is>
          <t>EVET</t>
        </is>
      </c>
      <c r="E30" s="2" t="n">
        <v>61</v>
      </c>
      <c r="F30" s="2" t="n">
        <v>33</v>
      </c>
      <c r="G30" s="2" t="n">
        <v>46</v>
      </c>
      <c r="H30" s="2" t="n">
        <v>35</v>
      </c>
      <c r="I30" s="2" t="inlineStr">
        <is>
          <t>YOK</t>
        </is>
      </c>
      <c r="J30" s="2" t="inlineStr"/>
      <c r="K30" s="2" t="inlineStr">
        <is>
          <t>ASTOR.IS</t>
        </is>
      </c>
      <c r="L30" s="2" t="n">
        <v>2</v>
      </c>
      <c r="M30" s="2" t="inlineStr">
        <is>
          <t>GG</t>
        </is>
      </c>
      <c r="N30" s="2" t="inlineStr">
        <is>
          <t>GORECELI GUC (endeksi gecme ihtimali)</t>
        </is>
      </c>
      <c r="O30" s="2" t="inlineStr">
        <is>
          <t>VIOP</t>
        </is>
      </c>
      <c r="P30" s="2" t="inlineStr">
        <is>
          <t>LONG</t>
        </is>
      </c>
      <c r="Q30" s="2" t="inlineStr">
        <is>
          <t>r_END&gt;75x4 &amp; dip5&gt;+3 &amp; SAT&gt;=1</t>
        </is>
      </c>
      <c r="R30" s="2" t="inlineStr">
        <is>
          <t>filtresiz</t>
        </is>
      </c>
      <c r="S30" s="2" t="inlineStr">
        <is>
          <t>oz_a1</t>
        </is>
      </c>
      <c r="T30" s="2" t="n">
        <v>1</v>
      </c>
      <c r="U30" s="2" t="n">
        <v>2</v>
      </c>
      <c r="V30" s="2" t="n">
        <v>1</v>
      </c>
      <c r="W30" s="2" t="n">
        <v>3.5</v>
      </c>
      <c r="X30" s="2" t="n">
        <v>7</v>
      </c>
      <c r="Y30" s="2" t="n">
        <v>249</v>
      </c>
      <c r="Z30" s="2" t="n">
        <v>103</v>
      </c>
      <c r="AA30" s="2" t="n">
        <v>103</v>
      </c>
      <c r="AB30" s="2" t="n">
        <v>212</v>
      </c>
      <c r="AC30" s="2" t="n">
        <v>10</v>
      </c>
      <c r="AD30" s="2" t="n">
        <v>-13</v>
      </c>
      <c r="AE30" s="2" t="n">
        <v>-13</v>
      </c>
      <c r="AF30" s="2" t="n">
        <v>212</v>
      </c>
      <c r="AG30" s="2" t="n">
        <v>0</v>
      </c>
      <c r="AH30" s="2" t="n">
        <v>0</v>
      </c>
      <c r="AI30" s="2" t="n">
        <v>3.1</v>
      </c>
      <c r="AJ30" s="2" t="n">
        <v>62</v>
      </c>
      <c r="AK30" s="2" t="n">
        <v>90</v>
      </c>
      <c r="AL30" s="2" t="n">
        <v>62</v>
      </c>
      <c r="AM30" s="2" t="n">
        <v>41</v>
      </c>
      <c r="AN30" s="2" t="n">
        <v>0</v>
      </c>
      <c r="AO30" s="2" t="n">
        <v>94</v>
      </c>
      <c r="AP30" s="2" t="n">
        <v>52</v>
      </c>
      <c r="AQ30" s="2" t="inlineStr">
        <is>
          <t>9/11</t>
        </is>
      </c>
      <c r="AR30" s="2" t="n">
        <v>-10</v>
      </c>
      <c r="AS30" s="2" t="n">
        <v>9</v>
      </c>
      <c r="AT30" s="2" t="n">
        <v>6</v>
      </c>
      <c r="AU30" s="2" t="n">
        <v>3</v>
      </c>
      <c r="AV30" s="2" t="n">
        <v>28</v>
      </c>
      <c r="AW30" s="2" t="n">
        <v>35</v>
      </c>
      <c r="AX30" s="2" t="n">
        <v>80</v>
      </c>
      <c r="AY30" s="2" t="n">
        <v>100</v>
      </c>
      <c r="AZ30" s="2" t="n">
        <v>100</v>
      </c>
      <c r="BA30" s="2" t="n">
        <v>43</v>
      </c>
      <c r="BB30" s="2" t="n">
        <v>61</v>
      </c>
      <c r="BC30" s="2" t="n">
        <v>34</v>
      </c>
    </row>
    <row r="31">
      <c r="A31" s="2" t="inlineStr">
        <is>
          <t>-</t>
        </is>
      </c>
      <c r="B31" s="2" t="inlineStr"/>
      <c r="C31" s="2" t="n">
        <v>66</v>
      </c>
      <c r="D31" s="2" t="inlineStr">
        <is>
          <t>EVET</t>
        </is>
      </c>
      <c r="E31" s="2" t="n">
        <v>60</v>
      </c>
      <c r="F31" s="2" t="n">
        <v>33</v>
      </c>
      <c r="G31" s="2" t="n">
        <v>50</v>
      </c>
      <c r="H31" s="2" t="n">
        <v>29</v>
      </c>
      <c r="I31" s="2" t="inlineStr">
        <is>
          <t>YOK</t>
        </is>
      </c>
      <c r="J31" s="2" t="inlineStr"/>
      <c r="K31" s="2" t="inlineStr">
        <is>
          <t>ASTOR.IS</t>
        </is>
      </c>
      <c r="L31" s="2" t="n">
        <v>2</v>
      </c>
      <c r="M31" s="2" t="inlineStr">
        <is>
          <t>GG</t>
        </is>
      </c>
      <c r="N31" s="2" t="inlineStr">
        <is>
          <t>GORECELI GUC (endeksi gecme ihtimali)</t>
        </is>
      </c>
      <c r="O31" s="2" t="inlineStr">
        <is>
          <t>VIOP</t>
        </is>
      </c>
      <c r="P31" s="2" t="inlineStr">
        <is>
          <t>LONG</t>
        </is>
      </c>
      <c r="Q31" s="2" t="inlineStr">
        <is>
          <t>r_END&gt;75x4 &amp; dip5&gt;+3 &amp; SAT&gt;=1</t>
        </is>
      </c>
      <c r="R31" s="2" t="inlineStr">
        <is>
          <t>filtresiz</t>
        </is>
      </c>
      <c r="S31" s="2" t="inlineStr">
        <is>
          <t>oz_a1</t>
        </is>
      </c>
      <c r="T31" s="2" t="n">
        <v>1</v>
      </c>
      <c r="U31" s="2" t="n">
        <v>1</v>
      </c>
      <c r="V31" s="2" t="n">
        <v>1</v>
      </c>
      <c r="W31" s="2" t="n">
        <v>4</v>
      </c>
      <c r="X31" s="2" t="n">
        <v>7</v>
      </c>
      <c r="Y31" s="2" t="n">
        <v>249</v>
      </c>
      <c r="Z31" s="2" t="n">
        <v>140</v>
      </c>
      <c r="AA31" s="2" t="n">
        <v>140</v>
      </c>
      <c r="AB31" s="2" t="n">
        <v>188</v>
      </c>
      <c r="AC31" s="2" t="n">
        <v>9</v>
      </c>
      <c r="AD31" s="2" t="n">
        <v>-11</v>
      </c>
      <c r="AE31" s="2" t="n">
        <v>-11</v>
      </c>
      <c r="AF31" s="2" t="n">
        <v>196</v>
      </c>
      <c r="AG31" s="2" t="n">
        <v>9</v>
      </c>
      <c r="AH31" s="2" t="n">
        <v>-3</v>
      </c>
      <c r="AI31" s="2" t="n">
        <v>2.9</v>
      </c>
      <c r="AJ31" s="2" t="n">
        <v>60</v>
      </c>
      <c r="AK31" s="2" t="n">
        <v>82</v>
      </c>
      <c r="AL31" s="2" t="n">
        <v>56</v>
      </c>
      <c r="AM31" s="2" t="n">
        <v>56</v>
      </c>
      <c r="AN31" s="2" t="n">
        <v>0</v>
      </c>
      <c r="AO31" s="2" t="n">
        <v>109</v>
      </c>
      <c r="AP31" s="2" t="n">
        <v>0</v>
      </c>
      <c r="AQ31" s="2" t="inlineStr">
        <is>
          <t>8/11</t>
        </is>
      </c>
      <c r="AR31" s="2" t="n">
        <v>-6</v>
      </c>
      <c r="AS31" s="2" t="n">
        <v>8</v>
      </c>
      <c r="AT31" s="2" t="n">
        <v>6</v>
      </c>
      <c r="AU31" s="2" t="n">
        <v>3</v>
      </c>
      <c r="AV31" s="2" t="n">
        <v>28</v>
      </c>
      <c r="AW31" s="2" t="n">
        <v>33</v>
      </c>
      <c r="AX31" s="2" t="n">
        <v>86</v>
      </c>
      <c r="AY31" s="2" t="n">
        <v>100</v>
      </c>
      <c r="AZ31" s="2" t="n">
        <v>93</v>
      </c>
      <c r="BA31" s="2" t="n">
        <v>43</v>
      </c>
      <c r="BB31" s="2" t="n">
        <v>60</v>
      </c>
      <c r="BC31" s="2" t="n">
        <v>32</v>
      </c>
    </row>
    <row r="32">
      <c r="A32" s="2" t="inlineStr">
        <is>
          <t>MOM2</t>
        </is>
      </c>
      <c r="B32" s="2" t="inlineStr">
        <is>
          <t>EVET</t>
        </is>
      </c>
      <c r="C32" s="2" t="n">
        <v>65</v>
      </c>
      <c r="D32" s="2" t="inlineStr">
        <is>
          <t>EVET</t>
        </is>
      </c>
      <c r="E32" s="2" t="n">
        <v>100</v>
      </c>
      <c r="F32" s="2" t="n">
        <v>0</v>
      </c>
      <c r="G32" s="2" t="n">
        <v>43</v>
      </c>
      <c r="H32" s="2" t="n">
        <v>17</v>
      </c>
      <c r="I32" s="2" t="inlineStr">
        <is>
          <t>YOK</t>
        </is>
      </c>
      <c r="J32" s="2" t="inlineStr">
        <is>
          <t>YOK</t>
        </is>
      </c>
      <c r="K32" s="2" t="inlineStr">
        <is>
          <t>CVKMD.IS</t>
        </is>
      </c>
      <c r="L32" s="2" t="n">
        <v>1</v>
      </c>
      <c r="M32" s="2" t="inlineStr">
        <is>
          <t>MOM</t>
        </is>
      </c>
      <c r="N32" s="2" t="inlineStr">
        <is>
          <t>MOMENTUM DEVAM (fiyat yukari + ihtimal)</t>
        </is>
      </c>
      <c r="O32" s="2" t="inlineStr">
        <is>
          <t>TUM</t>
        </is>
      </c>
      <c r="P32" s="2" t="inlineStr">
        <is>
          <t>LONG</t>
        </is>
      </c>
      <c r="Q32" s="2" t="inlineStr">
        <is>
          <t>r_a3&gt;90x5 &amp; dip5&gt;+5 &amp; AL&gt;=2</t>
        </is>
      </c>
      <c r="R32" s="2" t="inlineStr">
        <is>
          <t>filtresiz</t>
        </is>
      </c>
      <c r="S32" s="2" t="inlineStr">
        <is>
          <t>oz_a1</t>
        </is>
      </c>
      <c r="T32" s="2" t="n">
        <v>1</v>
      </c>
      <c r="U32" s="2" t="n">
        <v>1</v>
      </c>
      <c r="V32" s="2" t="n">
        <v>1</v>
      </c>
      <c r="W32" s="2" t="n"/>
      <c r="X32" s="2" t="n">
        <v>7</v>
      </c>
      <c r="Y32" s="2" t="n">
        <v>249</v>
      </c>
      <c r="Z32" s="2" t="n">
        <v>122</v>
      </c>
      <c r="AA32" s="2" t="n">
        <v>122</v>
      </c>
      <c r="AB32" s="2" t="n">
        <v>62</v>
      </c>
      <c r="AC32" s="2" t="n">
        <v>4</v>
      </c>
      <c r="AD32" s="2" t="n">
        <v>-32</v>
      </c>
      <c r="AE32" s="2" t="n">
        <v>-32</v>
      </c>
      <c r="AF32" s="2" t="n">
        <v>62</v>
      </c>
      <c r="AG32" s="2" t="n">
        <v>0</v>
      </c>
      <c r="AH32" s="2" t="n">
        <v>0</v>
      </c>
      <c r="AI32" s="2" t="n">
        <v>1.2</v>
      </c>
      <c r="AJ32" s="2" t="n">
        <v>52</v>
      </c>
      <c r="AK32" s="2" t="n">
        <v>76</v>
      </c>
      <c r="AL32" s="2" t="n">
        <v>49</v>
      </c>
      <c r="AM32" s="2" t="n">
        <v>49</v>
      </c>
      <c r="AN32" s="2" t="n">
        <v>0</v>
      </c>
      <c r="AO32" s="2" t="n">
        <v>127</v>
      </c>
      <c r="AP32" s="2" t="n">
        <v>0</v>
      </c>
      <c r="AQ32" s="2" t="inlineStr">
        <is>
          <t>8/11</t>
        </is>
      </c>
      <c r="AR32" s="2" t="n">
        <v>-21</v>
      </c>
      <c r="AS32" s="2" t="n">
        <v>4</v>
      </c>
      <c r="AT32" s="2" t="n">
        <v>6</v>
      </c>
      <c r="AU32" s="2" t="n">
        <v>3</v>
      </c>
      <c r="AV32" s="2" t="n">
        <v>28</v>
      </c>
      <c r="AW32" s="2" t="n">
        <v>18</v>
      </c>
      <c r="AX32" s="2" t="n">
        <v>76</v>
      </c>
      <c r="AY32" s="2" t="n">
        <v>76</v>
      </c>
      <c r="AZ32" s="2" t="n">
        <v>95</v>
      </c>
      <c r="BA32" s="2" t="n">
        <v>37</v>
      </c>
      <c r="BB32" s="2" t="n">
        <v>100</v>
      </c>
      <c r="BC32" s="2" t="n">
        <v>31</v>
      </c>
    </row>
    <row r="33">
      <c r="A33" s="2" t="inlineStr">
        <is>
          <t>OZ3</t>
        </is>
      </c>
      <c r="B33" s="2" t="inlineStr">
        <is>
          <t>EVET</t>
        </is>
      </c>
      <c r="C33" s="2" t="n">
        <v>65</v>
      </c>
      <c r="D33" s="2" t="inlineStr">
        <is>
          <t>EVET</t>
        </is>
      </c>
      <c r="E33" s="2" t="n">
        <v>69</v>
      </c>
      <c r="F33" s="2" t="n">
        <v>0</v>
      </c>
      <c r="G33" s="2" t="n">
        <v>67</v>
      </c>
      <c r="H33" s="2" t="n">
        <v>23</v>
      </c>
      <c r="I33" s="2" t="inlineStr">
        <is>
          <t>YOK</t>
        </is>
      </c>
      <c r="J33" s="2" t="inlineStr">
        <is>
          <t>CVKMD.IS</t>
        </is>
      </c>
      <c r="K33" s="2" t="inlineStr">
        <is>
          <t>MAVI.IS</t>
        </is>
      </c>
      <c r="L33" s="2" t="n">
        <v>1</v>
      </c>
      <c r="M33" s="2" t="inlineStr">
        <is>
          <t>OZ</t>
        </is>
      </c>
      <c r="N33" s="2" t="inlineStr">
        <is>
          <t>KENDI GECMISINE GORE (60 barlik oz yuzdelik)</t>
        </is>
      </c>
      <c r="O33" s="2" t="inlineStr">
        <is>
          <t>TUM</t>
        </is>
      </c>
      <c r="P33" s="2" t="inlineStr">
        <is>
          <t>LONG</t>
        </is>
      </c>
      <c r="Q33" s="2" t="inlineStr">
        <is>
          <t>oz_a1&gt;85x1 &amp; yok &amp; AL&gt;=2</t>
        </is>
      </c>
      <c r="R33" s="2" t="inlineStr">
        <is>
          <t>filtresiz</t>
        </is>
      </c>
      <c r="S33" s="2" t="inlineStr">
        <is>
          <t>a1</t>
        </is>
      </c>
      <c r="T33" s="2" t="n">
        <v>1</v>
      </c>
      <c r="U33" s="2" t="n">
        <v>1</v>
      </c>
      <c r="V33" s="2" t="n">
        <v>1</v>
      </c>
      <c r="W33" s="2" t="n">
        <v>3.5</v>
      </c>
      <c r="X33" s="2" t="n">
        <v>7</v>
      </c>
      <c r="Y33" s="2" t="n">
        <v>249</v>
      </c>
      <c r="Z33" s="2" t="n">
        <v>216</v>
      </c>
      <c r="AA33" s="2" t="n">
        <v>216</v>
      </c>
      <c r="AB33" s="2" t="n">
        <v>143</v>
      </c>
      <c r="AC33" s="2" t="n">
        <v>8</v>
      </c>
      <c r="AD33" s="2" t="n">
        <v>-31</v>
      </c>
      <c r="AE33" s="2" t="n">
        <v>-31</v>
      </c>
      <c r="AF33" s="2" t="n">
        <v>161</v>
      </c>
      <c r="AG33" s="2" t="n">
        <v>18</v>
      </c>
      <c r="AH33" s="2" t="n">
        <v>-7</v>
      </c>
      <c r="AI33" s="2" t="n">
        <v>2</v>
      </c>
      <c r="AJ33" s="2" t="n">
        <v>61</v>
      </c>
      <c r="AK33" s="2" t="n">
        <v>82</v>
      </c>
      <c r="AL33" s="2" t="n">
        <v>86</v>
      </c>
      <c r="AM33" s="2" t="n">
        <v>86</v>
      </c>
      <c r="AN33" s="2" t="n">
        <v>0</v>
      </c>
      <c r="AO33" s="2" t="n">
        <v>33</v>
      </c>
      <c r="AP33" s="2" t="n">
        <v>0</v>
      </c>
      <c r="AQ33" s="2" t="inlineStr">
        <is>
          <t>7/11</t>
        </is>
      </c>
      <c r="AR33" s="2" t="n">
        <v>-11</v>
      </c>
      <c r="AS33" s="2" t="n">
        <v>6</v>
      </c>
      <c r="AT33" s="2" t="n">
        <v>5</v>
      </c>
      <c r="AU33" s="2" t="n">
        <v>0</v>
      </c>
      <c r="AV33" s="2" t="n">
        <v>28</v>
      </c>
      <c r="AW33" s="2" t="n">
        <v>22</v>
      </c>
      <c r="AX33" s="2" t="n">
        <v>100</v>
      </c>
      <c r="AY33" s="2" t="n">
        <v>95</v>
      </c>
      <c r="AZ33" s="2" t="n">
        <v>89</v>
      </c>
      <c r="BA33" s="2" t="n">
        <v>31</v>
      </c>
      <c r="BB33" s="2" t="n">
        <v>69</v>
      </c>
      <c r="BC33" s="2" t="n">
        <v>32</v>
      </c>
    </row>
    <row r="34">
      <c r="A34" s="2" t="inlineStr">
        <is>
          <t>-</t>
        </is>
      </c>
      <c r="B34" s="2" t="inlineStr"/>
      <c r="C34" s="2" t="n">
        <v>65</v>
      </c>
      <c r="D34" s="2" t="inlineStr">
        <is>
          <t>EVET</t>
        </is>
      </c>
      <c r="E34" s="2" t="n">
        <v>45</v>
      </c>
      <c r="F34" s="2" t="n">
        <v>22</v>
      </c>
      <c r="G34" s="2" t="n">
        <v>60</v>
      </c>
      <c r="H34" s="2" t="n">
        <v>23</v>
      </c>
      <c r="I34" s="2" t="inlineStr">
        <is>
          <t>YOK</t>
        </is>
      </c>
      <c r="J34" s="2" t="inlineStr"/>
      <c r="K34" s="2" t="inlineStr">
        <is>
          <t>SASA.IS</t>
        </is>
      </c>
      <c r="L34" s="2" t="n">
        <v>5</v>
      </c>
      <c r="M34" s="2" t="inlineStr">
        <is>
          <t>GG</t>
        </is>
      </c>
      <c r="N34" s="2" t="inlineStr">
        <is>
          <t>GORECELI GUC (endeksi gecme ihtimali)</t>
        </is>
      </c>
      <c r="O34" s="2" t="inlineStr">
        <is>
          <t>VIOP</t>
        </is>
      </c>
      <c r="P34" s="2" t="inlineStr">
        <is>
          <t>LONG</t>
        </is>
      </c>
      <c r="Q34" s="2" t="inlineStr">
        <is>
          <t>r_END&gt;75x4 &amp; 5g&gt;+2 &amp; SAT&gt;=1</t>
        </is>
      </c>
      <c r="R34" s="2" t="inlineStr">
        <is>
          <t>filtresiz</t>
        </is>
      </c>
      <c r="S34" s="2" t="inlineStr">
        <is>
          <t>mom5</t>
        </is>
      </c>
      <c r="T34" s="2" t="n">
        <v>1</v>
      </c>
      <c r="U34" s="2" t="n">
        <v>1</v>
      </c>
      <c r="V34" s="2" t="n">
        <v>1</v>
      </c>
      <c r="W34" s="2" t="n">
        <v>3.5</v>
      </c>
      <c r="X34" s="2" t="n">
        <v>7</v>
      </c>
      <c r="Y34" s="2" t="n">
        <v>249</v>
      </c>
      <c r="Z34" s="2" t="n">
        <v>133</v>
      </c>
      <c r="AA34" s="2" t="n">
        <v>133</v>
      </c>
      <c r="AB34" s="2" t="n">
        <v>219</v>
      </c>
      <c r="AC34" s="2" t="n">
        <v>10</v>
      </c>
      <c r="AD34" s="2" t="n">
        <v>-11</v>
      </c>
      <c r="AE34" s="2" t="n">
        <v>-11</v>
      </c>
      <c r="AF34" s="2" t="n">
        <v>219</v>
      </c>
      <c r="AG34" s="2" t="n">
        <v>0</v>
      </c>
      <c r="AH34" s="2" t="n">
        <v>0</v>
      </c>
      <c r="AI34" s="2" t="n">
        <v>3.4</v>
      </c>
      <c r="AJ34" s="2" t="n">
        <v>64</v>
      </c>
      <c r="AK34" s="2" t="n">
        <v>83</v>
      </c>
      <c r="AL34" s="2" t="n">
        <v>53</v>
      </c>
      <c r="AM34" s="2" t="n">
        <v>53</v>
      </c>
      <c r="AN34" s="2" t="n">
        <v>0</v>
      </c>
      <c r="AO34" s="2" t="n">
        <v>116</v>
      </c>
      <c r="AP34" s="2" t="n">
        <v>0</v>
      </c>
      <c r="AQ34" s="2" t="inlineStr">
        <is>
          <t>9/11</t>
        </is>
      </c>
      <c r="AR34" s="2" t="n">
        <v>-3</v>
      </c>
      <c r="AS34" s="2" t="n">
        <v>8</v>
      </c>
      <c r="AT34" s="2" t="n">
        <v>5</v>
      </c>
      <c r="AU34" s="2" t="n">
        <v>2</v>
      </c>
      <c r="AV34" s="2" t="n">
        <v>28</v>
      </c>
      <c r="AW34" s="2" t="n">
        <v>33</v>
      </c>
      <c r="AX34" s="2" t="n">
        <v>100</v>
      </c>
      <c r="AY34" s="2" t="n">
        <v>95</v>
      </c>
      <c r="AZ34" s="2" t="n">
        <v>100</v>
      </c>
      <c r="BA34" s="2" t="n">
        <v>34</v>
      </c>
      <c r="BB34" s="2" t="n">
        <v>45</v>
      </c>
      <c r="BC34" s="2" t="n">
        <v>32</v>
      </c>
    </row>
    <row r="35">
      <c r="A35" s="2" t="inlineStr">
        <is>
          <t>-</t>
        </is>
      </c>
      <c r="B35" s="2" t="inlineStr"/>
      <c r="C35" s="2" t="n">
        <v>65</v>
      </c>
      <c r="D35" s="2" t="inlineStr">
        <is>
          <t>EVET</t>
        </is>
      </c>
      <c r="E35" s="2" t="n">
        <v>45</v>
      </c>
      <c r="F35" s="2" t="n">
        <v>22</v>
      </c>
      <c r="G35" s="2" t="n">
        <v>53</v>
      </c>
      <c r="H35" s="2" t="n">
        <v>28</v>
      </c>
      <c r="I35" s="2" t="inlineStr">
        <is>
          <t>YOK</t>
        </is>
      </c>
      <c r="J35" s="2" t="inlineStr"/>
      <c r="K35" s="2" t="inlineStr">
        <is>
          <t>SASA.IS</t>
        </is>
      </c>
      <c r="L35" s="2" t="n">
        <v>5</v>
      </c>
      <c r="M35" s="2" t="inlineStr">
        <is>
          <t>GG</t>
        </is>
      </c>
      <c r="N35" s="2" t="inlineStr">
        <is>
          <t>GORECELI GUC (endeksi gecme ihtimali)</t>
        </is>
      </c>
      <c r="O35" s="2" t="inlineStr">
        <is>
          <t>VIOP</t>
        </is>
      </c>
      <c r="P35" s="2" t="inlineStr">
        <is>
          <t>LONG</t>
        </is>
      </c>
      <c r="Q35" s="2" t="inlineStr">
        <is>
          <t>r_END&gt;75x4 &amp; 5g&gt;+2 &amp; SAT&gt;=1</t>
        </is>
      </c>
      <c r="R35" s="2" t="inlineStr">
        <is>
          <t>filtresiz</t>
        </is>
      </c>
      <c r="S35" s="2" t="inlineStr">
        <is>
          <t>mom5</t>
        </is>
      </c>
      <c r="T35" s="2" t="n">
        <v>1</v>
      </c>
      <c r="U35" s="2" t="n">
        <v>1</v>
      </c>
      <c r="V35" s="2" t="n">
        <v>1</v>
      </c>
      <c r="W35" s="2" t="n">
        <v>4</v>
      </c>
      <c r="X35" s="2" t="n">
        <v>7</v>
      </c>
      <c r="Y35" s="2" t="n">
        <v>249</v>
      </c>
      <c r="Z35" s="2" t="n">
        <v>133</v>
      </c>
      <c r="AA35" s="2" t="n">
        <v>133</v>
      </c>
      <c r="AB35" s="2" t="n">
        <v>248</v>
      </c>
      <c r="AC35" s="2" t="n">
        <v>11</v>
      </c>
      <c r="AD35" s="2" t="n">
        <v>-11</v>
      </c>
      <c r="AE35" s="2" t="n">
        <v>-11</v>
      </c>
      <c r="AF35" s="2" t="n">
        <v>248</v>
      </c>
      <c r="AG35" s="2" t="n">
        <v>0</v>
      </c>
      <c r="AH35" s="2" t="n">
        <v>0</v>
      </c>
      <c r="AI35" s="2" t="n">
        <v>3.5</v>
      </c>
      <c r="AJ35" s="2" t="n">
        <v>62</v>
      </c>
      <c r="AK35" s="2" t="n">
        <v>83</v>
      </c>
      <c r="AL35" s="2" t="n">
        <v>53</v>
      </c>
      <c r="AM35" s="2" t="n">
        <v>53</v>
      </c>
      <c r="AN35" s="2" t="n">
        <v>0</v>
      </c>
      <c r="AO35" s="2" t="n">
        <v>116</v>
      </c>
      <c r="AP35" s="2" t="n">
        <v>0</v>
      </c>
      <c r="AQ35" s="2" t="inlineStr">
        <is>
          <t>10/11</t>
        </is>
      </c>
      <c r="AR35" s="2" t="n">
        <v>-1</v>
      </c>
      <c r="AS35" s="2" t="n">
        <v>10</v>
      </c>
      <c r="AT35" s="2" t="n">
        <v>5</v>
      </c>
      <c r="AU35" s="2" t="n">
        <v>2</v>
      </c>
      <c r="AV35" s="2" t="n">
        <v>28</v>
      </c>
      <c r="AW35" s="2" t="n">
        <v>39</v>
      </c>
      <c r="AX35" s="2" t="n">
        <v>90</v>
      </c>
      <c r="AY35" s="2" t="n">
        <v>100</v>
      </c>
      <c r="AZ35" s="2" t="n">
        <v>100</v>
      </c>
      <c r="BA35" s="2" t="n">
        <v>37</v>
      </c>
      <c r="BB35" s="2" t="n">
        <v>45</v>
      </c>
      <c r="BC35" s="2" t="n">
        <v>32</v>
      </c>
    </row>
    <row r="36">
      <c r="A36" s="2" t="inlineStr">
        <is>
          <t>-</t>
        </is>
      </c>
      <c r="B36" s="2" t="inlineStr"/>
      <c r="C36" s="2" t="n">
        <v>65</v>
      </c>
      <c r="D36" s="2" t="inlineStr">
        <is>
          <t>EVET</t>
        </is>
      </c>
      <c r="E36" s="2" t="n">
        <v>49</v>
      </c>
      <c r="F36" s="2" t="n">
        <v>8</v>
      </c>
      <c r="G36" s="2" t="n">
        <v>59</v>
      </c>
      <c r="H36" s="2" t="n">
        <v>27</v>
      </c>
      <c r="I36" s="2" t="inlineStr">
        <is>
          <t>YOK</t>
        </is>
      </c>
      <c r="J36" s="2" t="inlineStr"/>
      <c r="K36" s="2" t="inlineStr">
        <is>
          <t>SASA.IS</t>
        </is>
      </c>
      <c r="L36" s="2" t="n">
        <v>5</v>
      </c>
      <c r="M36" s="2" t="inlineStr">
        <is>
          <t>GG</t>
        </is>
      </c>
      <c r="N36" s="2" t="inlineStr">
        <is>
          <t>GORECELI GUC (endeksi gecme ihtimali)</t>
        </is>
      </c>
      <c r="O36" s="2" t="inlineStr">
        <is>
          <t>VIOP</t>
        </is>
      </c>
      <c r="P36" s="2" t="inlineStr">
        <is>
          <t>LONG</t>
        </is>
      </c>
      <c r="Q36" s="2" t="inlineStr">
        <is>
          <t>r_END&gt;75x4 &amp; 5g&gt;+3 &amp; SAT&gt;=1</t>
        </is>
      </c>
      <c r="R36" s="2" t="inlineStr">
        <is>
          <t>filtresiz</t>
        </is>
      </c>
      <c r="S36" s="2" t="inlineStr">
        <is>
          <t>mom5</t>
        </is>
      </c>
      <c r="T36" s="2" t="n">
        <v>1</v>
      </c>
      <c r="U36" s="2" t="n">
        <v>2</v>
      </c>
      <c r="V36" s="2" t="n">
        <v>1</v>
      </c>
      <c r="W36" s="2" t="n">
        <v>3.5</v>
      </c>
      <c r="X36" s="2" t="n">
        <v>7</v>
      </c>
      <c r="Y36" s="2" t="n">
        <v>249</v>
      </c>
      <c r="Z36" s="2" t="n">
        <v>90</v>
      </c>
      <c r="AA36" s="2" t="n">
        <v>90</v>
      </c>
      <c r="AB36" s="2" t="n">
        <v>152</v>
      </c>
      <c r="AC36" s="2" t="n">
        <v>8</v>
      </c>
      <c r="AD36" s="2" t="n">
        <v>-20</v>
      </c>
      <c r="AE36" s="2" t="n">
        <v>-20</v>
      </c>
      <c r="AF36" s="2" t="n">
        <v>152</v>
      </c>
      <c r="AG36" s="2" t="n">
        <v>0</v>
      </c>
      <c r="AH36" s="2" t="n">
        <v>0</v>
      </c>
      <c r="AI36" s="2" t="n">
        <v>2.6</v>
      </c>
      <c r="AJ36" s="2" t="n">
        <v>62</v>
      </c>
      <c r="AK36" s="2" t="n">
        <v>90</v>
      </c>
      <c r="AL36" s="2" t="n">
        <v>54</v>
      </c>
      <c r="AM36" s="2" t="n">
        <v>36</v>
      </c>
      <c r="AN36" s="2" t="n">
        <v>0</v>
      </c>
      <c r="AO36" s="2" t="n">
        <v>115</v>
      </c>
      <c r="AP36" s="2" t="n">
        <v>44</v>
      </c>
      <c r="AQ36" s="2" t="inlineStr">
        <is>
          <t>9/11</t>
        </is>
      </c>
      <c r="AR36" s="2" t="n">
        <v>-10</v>
      </c>
      <c r="AS36" s="2" t="n">
        <v>7</v>
      </c>
      <c r="AT36" s="2" t="n">
        <v>4</v>
      </c>
      <c r="AU36" s="2" t="n">
        <v>1</v>
      </c>
      <c r="AV36" s="2" t="n">
        <v>28</v>
      </c>
      <c r="AW36" s="2" t="n">
        <v>30</v>
      </c>
      <c r="AX36" s="2" t="n">
        <v>99</v>
      </c>
      <c r="AY36" s="2" t="n">
        <v>100</v>
      </c>
      <c r="AZ36" s="2" t="n">
        <v>100</v>
      </c>
      <c r="BA36" s="2" t="n">
        <v>26</v>
      </c>
      <c r="BB36" s="2" t="n">
        <v>49</v>
      </c>
      <c r="BC36" s="2" t="n">
        <v>34</v>
      </c>
    </row>
    <row r="37">
      <c r="A37" s="2" t="inlineStr">
        <is>
          <t>-</t>
        </is>
      </c>
      <c r="B37" s="2" t="inlineStr"/>
      <c r="C37" s="2" t="n">
        <v>65</v>
      </c>
      <c r="D37" s="2" t="inlineStr">
        <is>
          <t>EVET</t>
        </is>
      </c>
      <c r="E37" s="2" t="n">
        <v>48</v>
      </c>
      <c r="F37" s="2" t="n">
        <v>22</v>
      </c>
      <c r="G37" s="2" t="n">
        <v>58</v>
      </c>
      <c r="H37" s="2" t="n">
        <v>20</v>
      </c>
      <c r="I37" s="2" t="inlineStr">
        <is>
          <t>YOK</t>
        </is>
      </c>
      <c r="J37" s="2" t="inlineStr"/>
      <c r="K37" s="2" t="inlineStr">
        <is>
          <t>ASTOR.IS</t>
        </is>
      </c>
      <c r="L37" s="2" t="n">
        <v>2</v>
      </c>
      <c r="M37" s="2" t="inlineStr">
        <is>
          <t>GG</t>
        </is>
      </c>
      <c r="N37" s="2" t="inlineStr">
        <is>
          <t>GORECELI GUC (endeksi gecme ihtimali)</t>
        </is>
      </c>
      <c r="O37" s="2" t="inlineStr">
        <is>
          <t>VIOP</t>
        </is>
      </c>
      <c r="P37" s="2" t="inlineStr">
        <is>
          <t>LONG</t>
        </is>
      </c>
      <c r="Q37" s="2" t="inlineStr">
        <is>
          <t>r_END&gt;75x4 &amp; dip5&gt;+3 &amp; SAT&gt;=1</t>
        </is>
      </c>
      <c r="R37" s="2" t="inlineStr">
        <is>
          <t>filtresiz</t>
        </is>
      </c>
      <c r="S37" s="2" t="inlineStr">
        <is>
          <t>ATR</t>
        </is>
      </c>
      <c r="T37" s="2" t="n">
        <v>1</v>
      </c>
      <c r="U37" s="2" t="n">
        <v>1</v>
      </c>
      <c r="V37" s="2" t="n">
        <v>1</v>
      </c>
      <c r="W37" s="2" t="n">
        <v>3</v>
      </c>
      <c r="X37" s="2" t="n">
        <v>7</v>
      </c>
      <c r="Y37" s="2" t="n">
        <v>249</v>
      </c>
      <c r="Z37" s="2" t="n">
        <v>142</v>
      </c>
      <c r="AA37" s="2" t="n">
        <v>142</v>
      </c>
      <c r="AB37" s="2" t="n">
        <v>206</v>
      </c>
      <c r="AC37" s="2" t="n">
        <v>10</v>
      </c>
      <c r="AD37" s="2" t="n">
        <v>-12</v>
      </c>
      <c r="AE37" s="2" t="n">
        <v>-12</v>
      </c>
      <c r="AF37" s="2" t="n">
        <v>206</v>
      </c>
      <c r="AG37" s="2" t="n">
        <v>0</v>
      </c>
      <c r="AH37" s="2" t="n">
        <v>0</v>
      </c>
      <c r="AI37" s="2" t="n">
        <v>3.5</v>
      </c>
      <c r="AJ37" s="2" t="n">
        <v>64</v>
      </c>
      <c r="AK37" s="2" t="n">
        <v>86</v>
      </c>
      <c r="AL37" s="2" t="n">
        <v>57</v>
      </c>
      <c r="AM37" s="2" t="n">
        <v>57</v>
      </c>
      <c r="AN37" s="2" t="n">
        <v>0</v>
      </c>
      <c r="AO37" s="2" t="n">
        <v>107</v>
      </c>
      <c r="AP37" s="2" t="n">
        <v>0</v>
      </c>
      <c r="AQ37" s="2" t="inlineStr">
        <is>
          <t>9/11</t>
        </is>
      </c>
      <c r="AR37" s="2" t="n">
        <v>-2</v>
      </c>
      <c r="AS37" s="2" t="n">
        <v>9</v>
      </c>
      <c r="AT37" s="2" t="n">
        <v>5</v>
      </c>
      <c r="AU37" s="2" t="n">
        <v>2</v>
      </c>
      <c r="AV37" s="2" t="n">
        <v>28</v>
      </c>
      <c r="AW37" s="2" t="n">
        <v>34</v>
      </c>
      <c r="AX37" s="2" t="n">
        <v>97</v>
      </c>
      <c r="AY37" s="2" t="n">
        <v>87</v>
      </c>
      <c r="AZ37" s="2" t="n">
        <v>100</v>
      </c>
      <c r="BA37" s="2" t="n">
        <v>35</v>
      </c>
      <c r="BB37" s="2" t="n">
        <v>48</v>
      </c>
      <c r="BC37" s="2" t="n">
        <v>32</v>
      </c>
    </row>
    <row r="38">
      <c r="A38" s="2" t="inlineStr">
        <is>
          <t>-</t>
        </is>
      </c>
      <c r="B38" s="2" t="inlineStr"/>
      <c r="C38" s="2" t="n">
        <v>65</v>
      </c>
      <c r="D38" s="2" t="inlineStr">
        <is>
          <t>EVET</t>
        </is>
      </c>
      <c r="E38" s="2" t="n">
        <v>48</v>
      </c>
      <c r="F38" s="2" t="n">
        <v>30</v>
      </c>
      <c r="G38" s="2" t="n">
        <v>52</v>
      </c>
      <c r="H38" s="2" t="n">
        <v>23</v>
      </c>
      <c r="I38" s="2" t="inlineStr">
        <is>
          <t>YOK</t>
        </is>
      </c>
      <c r="J38" s="2" t="inlineStr"/>
      <c r="K38" s="2" t="inlineStr">
        <is>
          <t>SASA.IS</t>
        </is>
      </c>
      <c r="L38" s="2" t="n">
        <v>5</v>
      </c>
      <c r="M38" s="2" t="inlineStr">
        <is>
          <t>GG</t>
        </is>
      </c>
      <c r="N38" s="2" t="inlineStr">
        <is>
          <t>GORECELI GUC (endeksi gecme ihtimali)</t>
        </is>
      </c>
      <c r="O38" s="2" t="inlineStr">
        <is>
          <t>VIOP</t>
        </is>
      </c>
      <c r="P38" s="2" t="inlineStr">
        <is>
          <t>LONG</t>
        </is>
      </c>
      <c r="Q38" s="2" t="inlineStr">
        <is>
          <t>r_END&gt;75x4 &amp; 3g&gt;+2 &amp; SAT&gt;=1</t>
        </is>
      </c>
      <c r="R38" s="2" t="inlineStr">
        <is>
          <t>filtresiz</t>
        </is>
      </c>
      <c r="S38" s="2" t="inlineStr">
        <is>
          <t>mom5</t>
        </is>
      </c>
      <c r="T38" s="2" t="n">
        <v>1</v>
      </c>
      <c r="U38" s="2" t="n">
        <v>1</v>
      </c>
      <c r="V38" s="2" t="n">
        <v>1</v>
      </c>
      <c r="W38" s="2" t="n">
        <v>3.5</v>
      </c>
      <c r="X38" s="2" t="n">
        <v>7</v>
      </c>
      <c r="Y38" s="2" t="n">
        <v>249</v>
      </c>
      <c r="Z38" s="2" t="n">
        <v>116</v>
      </c>
      <c r="AA38" s="2" t="n">
        <v>116</v>
      </c>
      <c r="AB38" s="2" t="n">
        <v>231</v>
      </c>
      <c r="AC38" s="2" t="n">
        <v>11</v>
      </c>
      <c r="AD38" s="2" t="n">
        <v>-14</v>
      </c>
      <c r="AE38" s="2" t="n">
        <v>-14</v>
      </c>
      <c r="AF38" s="2" t="n">
        <v>231</v>
      </c>
      <c r="AG38" s="2" t="n">
        <v>0</v>
      </c>
      <c r="AH38" s="2" t="n">
        <v>0</v>
      </c>
      <c r="AI38" s="2" t="n">
        <v>3.9</v>
      </c>
      <c r="AJ38" s="2" t="n">
        <v>64</v>
      </c>
      <c r="AK38" s="2" t="n">
        <v>84</v>
      </c>
      <c r="AL38" s="2" t="n">
        <v>46</v>
      </c>
      <c r="AM38" s="2" t="n">
        <v>46</v>
      </c>
      <c r="AN38" s="2" t="n">
        <v>0</v>
      </c>
      <c r="AO38" s="2" t="n">
        <v>133</v>
      </c>
      <c r="AP38" s="2" t="n">
        <v>0</v>
      </c>
      <c r="AQ38" s="2" t="inlineStr">
        <is>
          <t>10/11</t>
        </is>
      </c>
      <c r="AR38" s="2" t="n">
        <v>-13</v>
      </c>
      <c r="AS38" s="2" t="n">
        <v>9</v>
      </c>
      <c r="AT38" s="2" t="n">
        <v>6</v>
      </c>
      <c r="AU38" s="2" t="n">
        <v>3</v>
      </c>
      <c r="AV38" s="2" t="n">
        <v>28</v>
      </c>
      <c r="AW38" s="2" t="n">
        <v>38</v>
      </c>
      <c r="AX38" s="2" t="n">
        <v>88</v>
      </c>
      <c r="AY38" s="2" t="n">
        <v>95</v>
      </c>
      <c r="AZ38" s="2" t="n">
        <v>100</v>
      </c>
      <c r="BA38" s="2" t="n">
        <v>39</v>
      </c>
      <c r="BB38" s="2" t="n">
        <v>48</v>
      </c>
      <c r="BC38" s="2" t="n">
        <v>32</v>
      </c>
    </row>
    <row r="39">
      <c r="A39" s="2" t="inlineStr">
        <is>
          <t>-</t>
        </is>
      </c>
      <c r="B39" s="2" t="inlineStr"/>
      <c r="C39" s="2" t="n">
        <v>65</v>
      </c>
      <c r="D39" s="2" t="inlineStr">
        <is>
          <t>EVET</t>
        </is>
      </c>
      <c r="E39" s="2" t="n">
        <v>47</v>
      </c>
      <c r="F39" s="2" t="n">
        <v>30</v>
      </c>
      <c r="G39" s="2" t="n">
        <v>44</v>
      </c>
      <c r="H39" s="2" t="n">
        <v>28</v>
      </c>
      <c r="I39" s="2" t="inlineStr">
        <is>
          <t>YOK</t>
        </is>
      </c>
      <c r="J39" s="2" t="inlineStr"/>
      <c r="K39" s="2" t="inlineStr">
        <is>
          <t>SASA.IS</t>
        </is>
      </c>
      <c r="L39" s="2" t="n">
        <v>5</v>
      </c>
      <c r="M39" s="2" t="inlineStr">
        <is>
          <t>GG</t>
        </is>
      </c>
      <c r="N39" s="2" t="inlineStr">
        <is>
          <t>GORECELI GUC (endeksi gecme ihtimali)</t>
        </is>
      </c>
      <c r="O39" s="2" t="inlineStr">
        <is>
          <t>VIOP</t>
        </is>
      </c>
      <c r="P39" s="2" t="inlineStr">
        <is>
          <t>LONG</t>
        </is>
      </c>
      <c r="Q39" s="2" t="inlineStr">
        <is>
          <t>r_END&gt;75x4 &amp; 3g&gt;+2 &amp; SAT&gt;=1</t>
        </is>
      </c>
      <c r="R39" s="2" t="inlineStr">
        <is>
          <t>filtresiz</t>
        </is>
      </c>
      <c r="S39" s="2" t="inlineStr">
        <is>
          <t>mom5</t>
        </is>
      </c>
      <c r="T39" s="2" t="n">
        <v>1</v>
      </c>
      <c r="U39" s="2" t="n">
        <v>1</v>
      </c>
      <c r="V39" s="2" t="n">
        <v>1</v>
      </c>
      <c r="W39" s="2" t="n">
        <v>4</v>
      </c>
      <c r="X39" s="2" t="n">
        <v>7</v>
      </c>
      <c r="Y39" s="2" t="n">
        <v>249</v>
      </c>
      <c r="Z39" s="2" t="n">
        <v>116</v>
      </c>
      <c r="AA39" s="2" t="n">
        <v>116</v>
      </c>
      <c r="AB39" s="2" t="n">
        <v>256</v>
      </c>
      <c r="AC39" s="2" t="n">
        <v>11</v>
      </c>
      <c r="AD39" s="2" t="n">
        <v>-14</v>
      </c>
      <c r="AE39" s="2" t="n">
        <v>-14</v>
      </c>
      <c r="AF39" s="2" t="n">
        <v>256</v>
      </c>
      <c r="AG39" s="2" t="n">
        <v>0</v>
      </c>
      <c r="AH39" s="2" t="n">
        <v>0</v>
      </c>
      <c r="AI39" s="2" t="n">
        <v>3.9</v>
      </c>
      <c r="AJ39" s="2" t="n">
        <v>62</v>
      </c>
      <c r="AK39" s="2" t="n">
        <v>84</v>
      </c>
      <c r="AL39" s="2" t="n">
        <v>46</v>
      </c>
      <c r="AM39" s="2" t="n">
        <v>46</v>
      </c>
      <c r="AN39" s="2" t="n">
        <v>0</v>
      </c>
      <c r="AO39" s="2" t="n">
        <v>133</v>
      </c>
      <c r="AP39" s="2" t="n">
        <v>0</v>
      </c>
      <c r="AQ39" s="2" t="inlineStr">
        <is>
          <t>10/11</t>
        </is>
      </c>
      <c r="AR39" s="2" t="n">
        <v>-13</v>
      </c>
      <c r="AS39" s="2" t="n">
        <v>11</v>
      </c>
      <c r="AT39" s="2" t="n">
        <v>6</v>
      </c>
      <c r="AU39" s="2" t="n">
        <v>3</v>
      </c>
      <c r="AV39" s="2" t="n">
        <v>28</v>
      </c>
      <c r="AW39" s="2" t="n">
        <v>43</v>
      </c>
      <c r="AX39" s="2" t="n">
        <v>76</v>
      </c>
      <c r="AY39" s="2" t="n">
        <v>100</v>
      </c>
      <c r="AZ39" s="2" t="n">
        <v>100</v>
      </c>
      <c r="BA39" s="2" t="n">
        <v>42</v>
      </c>
      <c r="BB39" s="2" t="n">
        <v>47</v>
      </c>
      <c r="BC39" s="2" t="n">
        <v>32</v>
      </c>
    </row>
    <row r="40">
      <c r="A40" s="2" t="inlineStr">
        <is>
          <t>-</t>
        </is>
      </c>
      <c r="B40" s="2" t="inlineStr"/>
      <c r="C40" s="2" t="n">
        <v>65</v>
      </c>
      <c r="D40" s="2" t="inlineStr">
        <is>
          <t>EVET</t>
        </is>
      </c>
      <c r="E40" s="2" t="n">
        <v>58</v>
      </c>
      <c r="F40" s="2" t="n">
        <v>27</v>
      </c>
      <c r="G40" s="2" t="n">
        <v>53</v>
      </c>
      <c r="H40" s="2" t="n">
        <v>26</v>
      </c>
      <c r="I40" s="2" t="inlineStr">
        <is>
          <t>YOK</t>
        </is>
      </c>
      <c r="J40" s="2" t="inlineStr"/>
      <c r="K40" s="2" t="inlineStr">
        <is>
          <t>ASTOR.IS</t>
        </is>
      </c>
      <c r="L40" s="2" t="n">
        <v>2</v>
      </c>
      <c r="M40" s="2" t="inlineStr">
        <is>
          <t>GG</t>
        </is>
      </c>
      <c r="N40" s="2" t="inlineStr">
        <is>
          <t>GORECELI GUC (endeksi gecme ihtimali)</t>
        </is>
      </c>
      <c r="O40" s="2" t="inlineStr">
        <is>
          <t>VIOP</t>
        </is>
      </c>
      <c r="P40" s="2" t="inlineStr">
        <is>
          <t>LONG</t>
        </is>
      </c>
      <c r="Q40" s="2" t="inlineStr">
        <is>
          <t>r_END&gt;75x4 &amp; dip5&gt;+3 &amp; SAT&gt;=1</t>
        </is>
      </c>
      <c r="R40" s="2" t="inlineStr">
        <is>
          <t>filtresiz</t>
        </is>
      </c>
      <c r="S40" s="2" t="inlineStr">
        <is>
          <t>oz_a1</t>
        </is>
      </c>
      <c r="T40" s="2" t="n">
        <v>1</v>
      </c>
      <c r="U40" s="2" t="n">
        <v>1</v>
      </c>
      <c r="V40" s="2" t="n">
        <v>1</v>
      </c>
      <c r="W40" s="2" t="n">
        <v>3</v>
      </c>
      <c r="X40" s="2" t="n">
        <v>7</v>
      </c>
      <c r="Y40" s="2" t="n">
        <v>249</v>
      </c>
      <c r="Z40" s="2" t="n">
        <v>140</v>
      </c>
      <c r="AA40" s="2" t="n">
        <v>140</v>
      </c>
      <c r="AB40" s="2" t="n">
        <v>153</v>
      </c>
      <c r="AC40" s="2" t="n">
        <v>8</v>
      </c>
      <c r="AD40" s="2" t="n">
        <v>-11</v>
      </c>
      <c r="AE40" s="2" t="n">
        <v>-11</v>
      </c>
      <c r="AF40" s="2" t="n">
        <v>153</v>
      </c>
      <c r="AG40" s="2" t="n">
        <v>0</v>
      </c>
      <c r="AH40" s="2" t="n">
        <v>0</v>
      </c>
      <c r="AI40" s="2" t="n">
        <v>2.8</v>
      </c>
      <c r="AJ40" s="2" t="n">
        <v>64</v>
      </c>
      <c r="AK40" s="2" t="n">
        <v>82</v>
      </c>
      <c r="AL40" s="2" t="n">
        <v>56</v>
      </c>
      <c r="AM40" s="2" t="n">
        <v>56</v>
      </c>
      <c r="AN40" s="2" t="n">
        <v>0</v>
      </c>
      <c r="AO40" s="2" t="n">
        <v>109</v>
      </c>
      <c r="AP40" s="2" t="n">
        <v>0</v>
      </c>
      <c r="AQ40" s="2" t="inlineStr">
        <is>
          <t>9/11</t>
        </is>
      </c>
      <c r="AR40" s="2" t="n">
        <v>-7</v>
      </c>
      <c r="AS40" s="2" t="n">
        <v>7</v>
      </c>
      <c r="AT40" s="2" t="n">
        <v>5</v>
      </c>
      <c r="AU40" s="2" t="n">
        <v>2</v>
      </c>
      <c r="AV40" s="2" t="n">
        <v>28</v>
      </c>
      <c r="AW40" s="2" t="n">
        <v>27</v>
      </c>
      <c r="AX40" s="2" t="n">
        <v>90</v>
      </c>
      <c r="AY40" s="2" t="n">
        <v>100</v>
      </c>
      <c r="AZ40" s="2" t="n">
        <v>100</v>
      </c>
      <c r="BA40" s="2" t="n">
        <v>35</v>
      </c>
      <c r="BB40" s="2" t="n">
        <v>58</v>
      </c>
      <c r="BC40" s="2" t="n">
        <v>32</v>
      </c>
    </row>
    <row r="41">
      <c r="A41" s="2" t="inlineStr">
        <is>
          <t>-</t>
        </is>
      </c>
      <c r="B41" s="2" t="inlineStr"/>
      <c r="C41" s="2" t="n">
        <v>65</v>
      </c>
      <c r="D41" s="2" t="inlineStr">
        <is>
          <t>EVET</t>
        </is>
      </c>
      <c r="E41" s="2" t="n">
        <v>61</v>
      </c>
      <c r="F41" s="2" t="n">
        <v>17</v>
      </c>
      <c r="G41" s="2" t="n">
        <v>50</v>
      </c>
      <c r="H41" s="2" t="n">
        <v>30</v>
      </c>
      <c r="I41" s="2" t="inlineStr">
        <is>
          <t>ASTOR.IS</t>
        </is>
      </c>
      <c r="J41" s="2" t="inlineStr"/>
      <c r="K41" s="2" t="inlineStr">
        <is>
          <t>ASTOR.IS</t>
        </is>
      </c>
      <c r="L41" s="2" t="n">
        <v>2</v>
      </c>
      <c r="M41" s="2" t="inlineStr">
        <is>
          <t>GG</t>
        </is>
      </c>
      <c r="N41" s="2" t="inlineStr">
        <is>
          <t>GORECELI GUC (endeksi gecme ihtimali)</t>
        </is>
      </c>
      <c r="O41" s="2" t="inlineStr">
        <is>
          <t>VIOP</t>
        </is>
      </c>
      <c r="P41" s="2" t="inlineStr">
        <is>
          <t>LONG</t>
        </is>
      </c>
      <c r="Q41" s="2" t="inlineStr">
        <is>
          <t>r_END&gt;75x4 &amp; dip5&gt;+3 &amp; SAT&gt;=1</t>
        </is>
      </c>
      <c r="R41" s="2" t="inlineStr">
        <is>
          <t>filtresiz</t>
        </is>
      </c>
      <c r="S41" s="2" t="inlineStr">
        <is>
          <t>ATR</t>
        </is>
      </c>
      <c r="T41" s="2" t="n">
        <v>1</v>
      </c>
      <c r="U41" s="2" t="n">
        <v>3</v>
      </c>
      <c r="V41" s="2" t="n">
        <v>1</v>
      </c>
      <c r="W41" s="2" t="n">
        <v>3.5</v>
      </c>
      <c r="X41" s="2" t="n">
        <v>7</v>
      </c>
      <c r="Y41" s="2" t="n">
        <v>249</v>
      </c>
      <c r="Z41" s="2" t="n">
        <v>90</v>
      </c>
      <c r="AA41" s="2" t="n">
        <v>91</v>
      </c>
      <c r="AB41" s="2" t="n">
        <v>157</v>
      </c>
      <c r="AC41" s="2" t="n">
        <v>8</v>
      </c>
      <c r="AD41" s="2" t="n">
        <v>-16</v>
      </c>
      <c r="AE41" s="2" t="n">
        <v>-16</v>
      </c>
      <c r="AF41" s="2" t="n">
        <v>157</v>
      </c>
      <c r="AG41" s="2" t="n">
        <v>0</v>
      </c>
      <c r="AH41" s="2" t="n">
        <v>0</v>
      </c>
      <c r="AI41" s="2" t="n">
        <v>2.6</v>
      </c>
      <c r="AJ41" s="2" t="n">
        <v>60</v>
      </c>
      <c r="AK41" s="2" t="n">
        <v>90</v>
      </c>
      <c r="AL41" s="2" t="n">
        <v>65</v>
      </c>
      <c r="AM41" s="2" t="n">
        <v>36</v>
      </c>
      <c r="AN41" s="2" t="n">
        <v>0</v>
      </c>
      <c r="AO41" s="2" t="n">
        <v>88</v>
      </c>
      <c r="AP41" s="2" t="n">
        <v>70</v>
      </c>
      <c r="AQ41" s="2" t="inlineStr">
        <is>
          <t>9/11</t>
        </is>
      </c>
      <c r="AR41" s="2" t="n">
        <v>-4</v>
      </c>
      <c r="AS41" s="2" t="n">
        <v>7</v>
      </c>
      <c r="AT41" s="2" t="n">
        <v>5</v>
      </c>
      <c r="AU41" s="2" t="n">
        <v>1</v>
      </c>
      <c r="AV41" s="2" t="n">
        <v>28</v>
      </c>
      <c r="AW41" s="2" t="n">
        <v>30</v>
      </c>
      <c r="AX41" s="2" t="n">
        <v>86</v>
      </c>
      <c r="AY41" s="2" t="n">
        <v>100</v>
      </c>
      <c r="AZ41" s="2" t="n">
        <v>100</v>
      </c>
      <c r="BA41" s="2" t="n">
        <v>35</v>
      </c>
      <c r="BB41" s="2" t="n">
        <v>61</v>
      </c>
      <c r="BC41" s="2" t="n">
        <v>33</v>
      </c>
    </row>
    <row r="42">
      <c r="A42" s="2" t="inlineStr">
        <is>
          <t>-</t>
        </is>
      </c>
      <c r="B42" s="2" t="inlineStr"/>
      <c r="C42" s="2" t="n">
        <v>65</v>
      </c>
      <c r="D42" s="2" t="inlineStr">
        <is>
          <t>EVET</t>
        </is>
      </c>
      <c r="E42" s="2" t="n">
        <v>56</v>
      </c>
      <c r="F42" s="2" t="n">
        <v>29</v>
      </c>
      <c r="G42" s="2" t="n">
        <v>41</v>
      </c>
      <c r="H42" s="2" t="n">
        <v>25</v>
      </c>
      <c r="I42" s="2" t="inlineStr">
        <is>
          <t>ASTOR.IS</t>
        </is>
      </c>
      <c r="J42" s="2" t="inlineStr"/>
      <c r="K42" s="2" t="inlineStr">
        <is>
          <t>ASTOR.IS</t>
        </is>
      </c>
      <c r="L42" s="2" t="n">
        <v>2</v>
      </c>
      <c r="M42" s="2" t="inlineStr">
        <is>
          <t>GG</t>
        </is>
      </c>
      <c r="N42" s="2" t="inlineStr">
        <is>
          <t>GORECELI GUC (endeksi gecme ihtimali)</t>
        </is>
      </c>
      <c r="O42" s="2" t="inlineStr">
        <is>
          <t>VIOP</t>
        </is>
      </c>
      <c r="P42" s="2" t="inlineStr">
        <is>
          <t>LONG</t>
        </is>
      </c>
      <c r="Q42" s="2" t="inlineStr">
        <is>
          <t>r_END&gt;75x4 &amp; dip5&gt;+3 &amp; SAT&gt;=1</t>
        </is>
      </c>
      <c r="R42" s="2" t="inlineStr">
        <is>
          <t>filtresiz</t>
        </is>
      </c>
      <c r="S42" s="2" t="inlineStr">
        <is>
          <t>a1</t>
        </is>
      </c>
      <c r="T42" s="2" t="n">
        <v>2</v>
      </c>
      <c r="U42" s="2" t="n">
        <v>3</v>
      </c>
      <c r="V42" s="2" t="n">
        <v>1</v>
      </c>
      <c r="W42" s="2" t="n">
        <v>4</v>
      </c>
      <c r="X42" s="2" t="n">
        <v>7</v>
      </c>
      <c r="Y42" s="2" t="n">
        <v>249</v>
      </c>
      <c r="Z42" s="2" t="n">
        <v>134</v>
      </c>
      <c r="AA42" s="2" t="n">
        <v>100</v>
      </c>
      <c r="AB42" s="2" t="n">
        <v>234</v>
      </c>
      <c r="AC42" s="2" t="n">
        <v>11</v>
      </c>
      <c r="AD42" s="2" t="n">
        <v>-13</v>
      </c>
      <c r="AE42" s="2" t="n">
        <v>-13</v>
      </c>
      <c r="AF42" s="2" t="n">
        <v>234</v>
      </c>
      <c r="AG42" s="2" t="n">
        <v>0</v>
      </c>
      <c r="AH42" s="2" t="n">
        <v>0</v>
      </c>
      <c r="AI42" s="2" t="n">
        <v>3.4</v>
      </c>
      <c r="AJ42" s="2" t="n">
        <v>61</v>
      </c>
      <c r="AK42" s="2" t="n">
        <v>90</v>
      </c>
      <c r="AL42" s="2" t="n">
        <v>65</v>
      </c>
      <c r="AM42" s="2" t="n">
        <v>40</v>
      </c>
      <c r="AN42" s="2" t="n">
        <v>0</v>
      </c>
      <c r="AO42" s="2" t="n">
        <v>92</v>
      </c>
      <c r="AP42" s="2" t="n">
        <v>57</v>
      </c>
      <c r="AQ42" s="2" t="inlineStr">
        <is>
          <t>9/11</t>
        </is>
      </c>
      <c r="AR42" s="2" t="n">
        <v>-5</v>
      </c>
      <c r="AS42" s="2" t="n">
        <v>10</v>
      </c>
      <c r="AT42" s="2" t="n">
        <v>6</v>
      </c>
      <c r="AU42" s="2" t="n">
        <v>3</v>
      </c>
      <c r="AV42" s="2" t="n">
        <v>28</v>
      </c>
      <c r="AW42" s="2" t="n">
        <v>40</v>
      </c>
      <c r="AX42" s="2" t="n">
        <v>72</v>
      </c>
      <c r="AY42" s="2" t="n">
        <v>99</v>
      </c>
      <c r="AZ42" s="2" t="n">
        <v>100</v>
      </c>
      <c r="BA42" s="2" t="n">
        <v>41</v>
      </c>
      <c r="BB42" s="2" t="n">
        <v>56</v>
      </c>
      <c r="BC42" s="2" t="n">
        <v>34</v>
      </c>
    </row>
    <row r="43">
      <c r="A43" s="2" t="inlineStr">
        <is>
          <t>-</t>
        </is>
      </c>
      <c r="B43" s="2" t="inlineStr"/>
      <c r="C43" s="2" t="n">
        <v>65</v>
      </c>
      <c r="D43" s="2" t="inlineStr">
        <is>
          <t>EVET</t>
        </is>
      </c>
      <c r="E43" s="2" t="n">
        <v>58</v>
      </c>
      <c r="F43" s="2" t="n">
        <v>30</v>
      </c>
      <c r="G43" s="2" t="n">
        <v>41</v>
      </c>
      <c r="H43" s="2" t="n">
        <v>25</v>
      </c>
      <c r="I43" s="2" t="inlineStr">
        <is>
          <t>ASTOR.IS</t>
        </is>
      </c>
      <c r="J43" s="2" t="inlineStr"/>
      <c r="K43" s="2" t="inlineStr">
        <is>
          <t>ASTOR.IS</t>
        </is>
      </c>
      <c r="L43" s="2" t="n">
        <v>2</v>
      </c>
      <c r="M43" s="2" t="inlineStr">
        <is>
          <t>GG</t>
        </is>
      </c>
      <c r="N43" s="2" t="inlineStr">
        <is>
          <t>GORECELI GUC (endeksi gecme ihtimali)</t>
        </is>
      </c>
      <c r="O43" s="2" t="inlineStr">
        <is>
          <t>VIOP</t>
        </is>
      </c>
      <c r="P43" s="2" t="inlineStr">
        <is>
          <t>LONG</t>
        </is>
      </c>
      <c r="Q43" s="2" t="inlineStr">
        <is>
          <t>r_END&gt;75x4 &amp; dip5&gt;+3 &amp; SAT&gt;=1</t>
        </is>
      </c>
      <c r="R43" s="2" t="inlineStr">
        <is>
          <t>filtresiz</t>
        </is>
      </c>
      <c r="S43" s="2" t="inlineStr">
        <is>
          <t>net</t>
        </is>
      </c>
      <c r="T43" s="2" t="n">
        <v>2</v>
      </c>
      <c r="U43" s="2" t="n">
        <v>3</v>
      </c>
      <c r="V43" s="2" t="n">
        <v>1</v>
      </c>
      <c r="W43" s="2" t="n">
        <v>4</v>
      </c>
      <c r="X43" s="2" t="n">
        <v>7</v>
      </c>
      <c r="Y43" s="2" t="n">
        <v>249</v>
      </c>
      <c r="Z43" s="2" t="n">
        <v>134</v>
      </c>
      <c r="AA43" s="2" t="n">
        <v>100</v>
      </c>
      <c r="AB43" s="2" t="n">
        <v>224</v>
      </c>
      <c r="AC43" s="2" t="n">
        <v>10</v>
      </c>
      <c r="AD43" s="2" t="n">
        <v>-13</v>
      </c>
      <c r="AE43" s="2" t="n">
        <v>-13</v>
      </c>
      <c r="AF43" s="2" t="n">
        <v>224</v>
      </c>
      <c r="AG43" s="2" t="n">
        <v>0</v>
      </c>
      <c r="AH43" s="2" t="n">
        <v>0</v>
      </c>
      <c r="AI43" s="2" t="n">
        <v>3.3</v>
      </c>
      <c r="AJ43" s="2" t="n">
        <v>60</v>
      </c>
      <c r="AK43" s="2" t="n">
        <v>90</v>
      </c>
      <c r="AL43" s="2" t="n">
        <v>65</v>
      </c>
      <c r="AM43" s="2" t="n">
        <v>40</v>
      </c>
      <c r="AN43" s="2" t="n">
        <v>0</v>
      </c>
      <c r="AO43" s="2" t="n">
        <v>92</v>
      </c>
      <c r="AP43" s="2" t="n">
        <v>57</v>
      </c>
      <c r="AQ43" s="2" t="inlineStr">
        <is>
          <t>9/11</t>
        </is>
      </c>
      <c r="AR43" s="2" t="n">
        <v>-5</v>
      </c>
      <c r="AS43" s="2" t="n">
        <v>10</v>
      </c>
      <c r="AT43" s="2" t="n">
        <v>6</v>
      </c>
      <c r="AU43" s="2" t="n">
        <v>3</v>
      </c>
      <c r="AV43" s="2" t="n">
        <v>28</v>
      </c>
      <c r="AW43" s="2" t="n">
        <v>39</v>
      </c>
      <c r="AX43" s="2" t="n">
        <v>72</v>
      </c>
      <c r="AY43" s="2" t="n">
        <v>99</v>
      </c>
      <c r="AZ43" s="2" t="n">
        <v>100</v>
      </c>
      <c r="BA43" s="2" t="n">
        <v>41</v>
      </c>
      <c r="BB43" s="2" t="n">
        <v>58</v>
      </c>
      <c r="BC43" s="2" t="n">
        <v>34</v>
      </c>
    </row>
    <row r="44">
      <c r="A44" s="2" t="inlineStr">
        <is>
          <t>-</t>
        </is>
      </c>
      <c r="B44" s="2" t="inlineStr"/>
      <c r="C44" s="2" t="n">
        <v>65</v>
      </c>
      <c r="D44" s="2" t="inlineStr">
        <is>
          <t>EVET</t>
        </is>
      </c>
      <c r="E44" s="2" t="n">
        <v>62</v>
      </c>
      <c r="F44" s="2" t="n">
        <v>19</v>
      </c>
      <c r="G44" s="2" t="n">
        <v>44</v>
      </c>
      <c r="H44" s="2" t="n">
        <v>24</v>
      </c>
      <c r="I44" s="2" t="inlineStr">
        <is>
          <t>YOK</t>
        </is>
      </c>
      <c r="J44" s="2" t="inlineStr"/>
      <c r="K44" s="2" t="inlineStr">
        <is>
          <t>TKFEN.IS</t>
        </is>
      </c>
      <c r="L44" s="2" t="n">
        <v>1</v>
      </c>
      <c r="M44" s="2" t="inlineStr">
        <is>
          <t>OZ</t>
        </is>
      </c>
      <c r="N44" s="2" t="inlineStr">
        <is>
          <t>KENDI GECMISINE GORE (60 barlik oz yuzdelik)</t>
        </is>
      </c>
      <c r="O44" s="2" t="inlineStr">
        <is>
          <t>TUM</t>
        </is>
      </c>
      <c r="P44" s="2" t="inlineStr">
        <is>
          <t>LONG</t>
        </is>
      </c>
      <c r="Q44" s="2" t="inlineStr">
        <is>
          <t>oz_a1&gt;70x1 &amp; 3g&gt;+5 &amp; AL&gt;=2</t>
        </is>
      </c>
      <c r="R44" s="2" t="inlineStr">
        <is>
          <t>filtresiz</t>
        </is>
      </c>
      <c r="S44" s="2" t="inlineStr">
        <is>
          <t>a5</t>
        </is>
      </c>
      <c r="T44" s="2" t="n">
        <v>2</v>
      </c>
      <c r="U44" s="2" t="n">
        <v>3</v>
      </c>
      <c r="V44" s="2" t="n">
        <v>1</v>
      </c>
      <c r="W44" s="2" t="n">
        <v>3.5</v>
      </c>
      <c r="X44" s="2" t="n">
        <v>7</v>
      </c>
      <c r="Y44" s="2" t="n">
        <v>249</v>
      </c>
      <c r="Z44" s="2" t="n">
        <v>313</v>
      </c>
      <c r="AA44" s="2" t="n">
        <v>172</v>
      </c>
      <c r="AB44" s="2" t="n">
        <v>183</v>
      </c>
      <c r="AC44" s="2" t="n">
        <v>9</v>
      </c>
      <c r="AD44" s="2" t="n">
        <v>-17</v>
      </c>
      <c r="AE44" s="2" t="n">
        <v>-15</v>
      </c>
      <c r="AF44" s="2" t="n">
        <v>183</v>
      </c>
      <c r="AG44" s="2" t="n">
        <v>0</v>
      </c>
      <c r="AH44" s="2" t="n">
        <v>0</v>
      </c>
      <c r="AI44" s="2" t="n">
        <v>3.2</v>
      </c>
      <c r="AJ44" s="2" t="n">
        <v>63</v>
      </c>
      <c r="AK44" s="2" t="n">
        <v>89</v>
      </c>
      <c r="AL44" s="2" t="n">
        <v>82</v>
      </c>
      <c r="AM44" s="2" t="n">
        <v>69</v>
      </c>
      <c r="AN44" s="2" t="n">
        <v>0</v>
      </c>
      <c r="AO44" s="2" t="n">
        <v>48</v>
      </c>
      <c r="AP44" s="2" t="n">
        <v>29</v>
      </c>
      <c r="AQ44" s="2" t="inlineStr">
        <is>
          <t>11/11</t>
        </is>
      </c>
      <c r="AR44" s="2" t="n">
        <v>0</v>
      </c>
      <c r="AS44" s="2" t="n">
        <v>9</v>
      </c>
      <c r="AT44" s="2" t="n">
        <v>5</v>
      </c>
      <c r="AU44" s="2" t="n">
        <v>2</v>
      </c>
      <c r="AV44" s="2" t="n">
        <v>28</v>
      </c>
      <c r="AW44" s="2" t="n">
        <v>35</v>
      </c>
      <c r="AX44" s="2" t="n">
        <v>77</v>
      </c>
      <c r="AY44" s="2" t="n">
        <v>98</v>
      </c>
      <c r="AZ44" s="2" t="n">
        <v>100</v>
      </c>
      <c r="BA44" s="2" t="n">
        <v>34</v>
      </c>
      <c r="BB44" s="2" t="n">
        <v>62</v>
      </c>
      <c r="BC44" s="2" t="n">
        <v>34</v>
      </c>
    </row>
    <row r="45">
      <c r="A45" s="2" t="inlineStr">
        <is>
          <t>-</t>
        </is>
      </c>
      <c r="B45" s="2" t="inlineStr"/>
      <c r="C45" s="2" t="n">
        <v>65</v>
      </c>
      <c r="D45" s="2" t="inlineStr">
        <is>
          <t>EVET</t>
        </is>
      </c>
      <c r="E45" s="2" t="n">
        <v>60</v>
      </c>
      <c r="F45" s="2" t="n">
        <v>32</v>
      </c>
      <c r="G45" s="2" t="n">
        <v>51</v>
      </c>
      <c r="H45" s="2" t="n">
        <v>24</v>
      </c>
      <c r="I45" s="2" t="inlineStr">
        <is>
          <t>YOK</t>
        </is>
      </c>
      <c r="J45" s="2" t="inlineStr"/>
      <c r="K45" s="2" t="inlineStr">
        <is>
          <t>ASTOR.IS</t>
        </is>
      </c>
      <c r="L45" s="2" t="n">
        <v>2</v>
      </c>
      <c r="M45" s="2" t="inlineStr">
        <is>
          <t>GG</t>
        </is>
      </c>
      <c r="N45" s="2" t="inlineStr">
        <is>
          <t>GORECELI GUC (endeksi gecme ihtimali)</t>
        </is>
      </c>
      <c r="O45" s="2" t="inlineStr">
        <is>
          <t>VIOP</t>
        </is>
      </c>
      <c r="P45" s="2" t="inlineStr">
        <is>
          <t>LONG</t>
        </is>
      </c>
      <c r="Q45" s="2" t="inlineStr">
        <is>
          <t>r_END&gt;75x4 &amp; dip5&gt;+3 &amp; SAT&gt;=1</t>
        </is>
      </c>
      <c r="R45" s="2" t="inlineStr">
        <is>
          <t>filtresiz</t>
        </is>
      </c>
      <c r="S45" s="2" t="inlineStr">
        <is>
          <t>a5</t>
        </is>
      </c>
      <c r="T45" s="2" t="n">
        <v>1</v>
      </c>
      <c r="U45" s="2" t="n">
        <v>1</v>
      </c>
      <c r="V45" s="2" t="n">
        <v>1</v>
      </c>
      <c r="W45" s="2" t="n">
        <v>3.5</v>
      </c>
      <c r="X45" s="2" t="n">
        <v>7</v>
      </c>
      <c r="Y45" s="2" t="n">
        <v>249</v>
      </c>
      <c r="Z45" s="2" t="n">
        <v>142</v>
      </c>
      <c r="AA45" s="2" t="n">
        <v>142</v>
      </c>
      <c r="AB45" s="2" t="n">
        <v>195</v>
      </c>
      <c r="AC45" s="2" t="n">
        <v>10</v>
      </c>
      <c r="AD45" s="2" t="n">
        <v>-13</v>
      </c>
      <c r="AE45" s="2" t="n">
        <v>-13</v>
      </c>
      <c r="AF45" s="2" t="n">
        <v>204</v>
      </c>
      <c r="AG45" s="2" t="n">
        <v>9</v>
      </c>
      <c r="AH45" s="2" t="n">
        <v>-3</v>
      </c>
      <c r="AI45" s="2" t="n">
        <v>3.2</v>
      </c>
      <c r="AJ45" s="2" t="n">
        <v>62</v>
      </c>
      <c r="AK45" s="2" t="n">
        <v>84</v>
      </c>
      <c r="AL45" s="2" t="n">
        <v>57</v>
      </c>
      <c r="AM45" s="2" t="n">
        <v>57</v>
      </c>
      <c r="AN45" s="2" t="n">
        <v>0</v>
      </c>
      <c r="AO45" s="2" t="n">
        <v>107</v>
      </c>
      <c r="AP45" s="2" t="n">
        <v>0</v>
      </c>
      <c r="AQ45" s="2" t="inlineStr">
        <is>
          <t>8/11</t>
        </is>
      </c>
      <c r="AR45" s="2" t="n">
        <v>-7</v>
      </c>
      <c r="AS45" s="2" t="n">
        <v>8</v>
      </c>
      <c r="AT45" s="2" t="n">
        <v>6</v>
      </c>
      <c r="AU45" s="2" t="n">
        <v>3</v>
      </c>
      <c r="AV45" s="2" t="n">
        <v>28</v>
      </c>
      <c r="AW45" s="2" t="n">
        <v>31</v>
      </c>
      <c r="AX45" s="2" t="n">
        <v>87</v>
      </c>
      <c r="AY45" s="2" t="n">
        <v>97</v>
      </c>
      <c r="AZ45" s="2" t="n">
        <v>93</v>
      </c>
      <c r="BA45" s="2" t="n">
        <v>41</v>
      </c>
      <c r="BB45" s="2" t="n">
        <v>60</v>
      </c>
      <c r="BC45" s="2" t="n">
        <v>32</v>
      </c>
    </row>
    <row r="46">
      <c r="A46" s="2" t="inlineStr">
        <is>
          <t>-</t>
        </is>
      </c>
      <c r="B46" s="2" t="inlineStr"/>
      <c r="C46" s="2" t="n">
        <v>65</v>
      </c>
      <c r="D46" s="2" t="inlineStr">
        <is>
          <t>EVET</t>
        </is>
      </c>
      <c r="E46" s="2" t="n">
        <v>60</v>
      </c>
      <c r="F46" s="2" t="n">
        <v>31</v>
      </c>
      <c r="G46" s="2" t="n">
        <v>40</v>
      </c>
      <c r="H46" s="2" t="n">
        <v>25</v>
      </c>
      <c r="I46" s="2" t="inlineStr">
        <is>
          <t>ASTOR.IS</t>
        </is>
      </c>
      <c r="J46" s="2" t="inlineStr"/>
      <c r="K46" s="2" t="inlineStr">
        <is>
          <t>ASTOR.IS</t>
        </is>
      </c>
      <c r="L46" s="2" t="n">
        <v>2</v>
      </c>
      <c r="M46" s="2" t="inlineStr">
        <is>
          <t>GG</t>
        </is>
      </c>
      <c r="N46" s="2" t="inlineStr">
        <is>
          <t>GORECELI GUC (endeksi gecme ihtimali)</t>
        </is>
      </c>
      <c r="O46" s="2" t="inlineStr">
        <is>
          <t>VIOP</t>
        </is>
      </c>
      <c r="P46" s="2" t="inlineStr">
        <is>
          <t>LONG</t>
        </is>
      </c>
      <c r="Q46" s="2" t="inlineStr">
        <is>
          <t>r_END&gt;75x4 &amp; dip5&gt;+3 &amp; SAT&gt;=1</t>
        </is>
      </c>
      <c r="R46" s="2" t="inlineStr">
        <is>
          <t>filtresiz</t>
        </is>
      </c>
      <c r="S46" s="2" t="inlineStr">
        <is>
          <t>oz_a1</t>
        </is>
      </c>
      <c r="T46" s="2" t="n">
        <v>2</v>
      </c>
      <c r="U46" s="2" t="n">
        <v>3</v>
      </c>
      <c r="V46" s="2" t="n">
        <v>1</v>
      </c>
      <c r="W46" s="2" t="n">
        <v>4</v>
      </c>
      <c r="X46" s="2" t="n">
        <v>7</v>
      </c>
      <c r="Y46" s="2" t="n">
        <v>249</v>
      </c>
      <c r="Z46" s="2" t="n">
        <v>133</v>
      </c>
      <c r="AA46" s="2" t="n">
        <v>99</v>
      </c>
      <c r="AB46" s="2" t="n">
        <v>210</v>
      </c>
      <c r="AC46" s="2" t="n">
        <v>10</v>
      </c>
      <c r="AD46" s="2" t="n">
        <v>-13</v>
      </c>
      <c r="AE46" s="2" t="n">
        <v>-13</v>
      </c>
      <c r="AF46" s="2" t="n">
        <v>210</v>
      </c>
      <c r="AG46" s="2" t="n">
        <v>0</v>
      </c>
      <c r="AH46" s="2" t="n">
        <v>0</v>
      </c>
      <c r="AI46" s="2" t="n">
        <v>3.2</v>
      </c>
      <c r="AJ46" s="2" t="n">
        <v>60</v>
      </c>
      <c r="AK46" s="2" t="n">
        <v>89</v>
      </c>
      <c r="AL46" s="2" t="n">
        <v>64</v>
      </c>
      <c r="AM46" s="2" t="n">
        <v>40</v>
      </c>
      <c r="AN46" s="2" t="n">
        <v>0</v>
      </c>
      <c r="AO46" s="2" t="n">
        <v>94</v>
      </c>
      <c r="AP46" s="2" t="n">
        <v>56</v>
      </c>
      <c r="AQ46" s="2" t="inlineStr">
        <is>
          <t>9/11</t>
        </is>
      </c>
      <c r="AR46" s="2" t="n">
        <v>-5</v>
      </c>
      <c r="AS46" s="2" t="n">
        <v>10</v>
      </c>
      <c r="AT46" s="2" t="n">
        <v>6</v>
      </c>
      <c r="AU46" s="2" t="n">
        <v>3</v>
      </c>
      <c r="AV46" s="2" t="n">
        <v>28</v>
      </c>
      <c r="AW46" s="2" t="n">
        <v>38</v>
      </c>
      <c r="AX46" s="2" t="n">
        <v>71</v>
      </c>
      <c r="AY46" s="2" t="n">
        <v>99</v>
      </c>
      <c r="AZ46" s="2" t="n">
        <v>100</v>
      </c>
      <c r="BA46" s="2" t="n">
        <v>41</v>
      </c>
      <c r="BB46" s="2" t="n">
        <v>60</v>
      </c>
      <c r="BC46" s="2" t="n">
        <v>34</v>
      </c>
    </row>
    <row r="47">
      <c r="A47" s="2" t="inlineStr">
        <is>
          <t>-</t>
        </is>
      </c>
      <c r="B47" s="2" t="inlineStr"/>
      <c r="C47" s="2" t="n">
        <v>65</v>
      </c>
      <c r="D47" s="2" t="inlineStr">
        <is>
          <t>EVET</t>
        </is>
      </c>
      <c r="E47" s="2" t="n">
        <v>58</v>
      </c>
      <c r="F47" s="2" t="n">
        <v>34</v>
      </c>
      <c r="G47" s="2" t="n">
        <v>35</v>
      </c>
      <c r="H47" s="2" t="n">
        <v>25</v>
      </c>
      <c r="I47" s="2" t="inlineStr">
        <is>
          <t>YOK</t>
        </is>
      </c>
      <c r="J47" s="2" t="inlineStr"/>
      <c r="K47" s="2" t="inlineStr">
        <is>
          <t>ASTOR.IS</t>
        </is>
      </c>
      <c r="L47" s="2" t="n">
        <v>2</v>
      </c>
      <c r="M47" s="2" t="inlineStr">
        <is>
          <t>GG</t>
        </is>
      </c>
      <c r="N47" s="2" t="inlineStr">
        <is>
          <t>GORECELI GUC (endeksi gecme ihtimali)</t>
        </is>
      </c>
      <c r="O47" s="2" t="inlineStr">
        <is>
          <t>VIOP</t>
        </is>
      </c>
      <c r="P47" s="2" t="inlineStr">
        <is>
          <t>LONG</t>
        </is>
      </c>
      <c r="Q47" s="2" t="inlineStr">
        <is>
          <t>r_END&gt;75x4 &amp; dip5&gt;+3 &amp; SAT&gt;=1</t>
        </is>
      </c>
      <c r="R47" s="2" t="inlineStr">
        <is>
          <t>filtresiz</t>
        </is>
      </c>
      <c r="S47" s="2" t="inlineStr">
        <is>
          <t>a1</t>
        </is>
      </c>
      <c r="T47" s="2" t="n">
        <v>2</v>
      </c>
      <c r="U47" s="2" t="n">
        <v>2</v>
      </c>
      <c r="V47" s="2" t="n">
        <v>1</v>
      </c>
      <c r="W47" s="2" t="n">
        <v>4</v>
      </c>
      <c r="X47" s="2" t="n">
        <v>7</v>
      </c>
      <c r="Y47" s="2" t="n">
        <v>249</v>
      </c>
      <c r="Z47" s="2" t="n">
        <v>147</v>
      </c>
      <c r="AA47" s="2" t="n">
        <v>109</v>
      </c>
      <c r="AB47" s="2" t="n">
        <v>250</v>
      </c>
      <c r="AC47" s="2" t="n">
        <v>11</v>
      </c>
      <c r="AD47" s="2" t="n">
        <v>-13</v>
      </c>
      <c r="AE47" s="2" t="n">
        <v>-13</v>
      </c>
      <c r="AF47" s="2" t="n">
        <v>250</v>
      </c>
      <c r="AG47" s="2" t="n">
        <v>0</v>
      </c>
      <c r="AH47" s="2" t="n">
        <v>0</v>
      </c>
      <c r="AI47" s="2" t="n">
        <v>3.6</v>
      </c>
      <c r="AJ47" s="2" t="n">
        <v>64</v>
      </c>
      <c r="AK47" s="2" t="n">
        <v>88</v>
      </c>
      <c r="AL47" s="2" t="n">
        <v>63</v>
      </c>
      <c r="AM47" s="2" t="n">
        <v>44</v>
      </c>
      <c r="AN47" s="2" t="n">
        <v>0</v>
      </c>
      <c r="AO47" s="2" t="n">
        <v>94</v>
      </c>
      <c r="AP47" s="2" t="n">
        <v>46</v>
      </c>
      <c r="AQ47" s="2" t="inlineStr">
        <is>
          <t>9/11</t>
        </is>
      </c>
      <c r="AR47" s="2" t="n">
        <v>-5</v>
      </c>
      <c r="AS47" s="2" t="n">
        <v>11</v>
      </c>
      <c r="AT47" s="2" t="n">
        <v>7</v>
      </c>
      <c r="AU47" s="2" t="n">
        <v>4</v>
      </c>
      <c r="AV47" s="2" t="n">
        <v>28</v>
      </c>
      <c r="AW47" s="2" t="n">
        <v>43</v>
      </c>
      <c r="AX47" s="2" t="n">
        <v>64</v>
      </c>
      <c r="AY47" s="2" t="n">
        <v>100</v>
      </c>
      <c r="AZ47" s="2" t="n">
        <v>100</v>
      </c>
      <c r="BA47" s="2" t="n">
        <v>44</v>
      </c>
      <c r="BB47" s="2" t="n">
        <v>58</v>
      </c>
      <c r="BC47" s="2" t="n">
        <v>35</v>
      </c>
    </row>
    <row r="48">
      <c r="A48" s="2" t="inlineStr">
        <is>
          <t>-</t>
        </is>
      </c>
      <c r="B48" s="2" t="inlineStr"/>
      <c r="C48" s="2" t="n">
        <v>65</v>
      </c>
      <c r="D48" s="2" t="inlineStr">
        <is>
          <t>EVET</t>
        </is>
      </c>
      <c r="E48" s="2" t="n">
        <v>61</v>
      </c>
      <c r="F48" s="2" t="n">
        <v>8</v>
      </c>
      <c r="G48" s="2" t="n">
        <v>63</v>
      </c>
      <c r="H48" s="2" t="n">
        <v>13</v>
      </c>
      <c r="I48" s="2" t="inlineStr">
        <is>
          <t>YOK</t>
        </is>
      </c>
      <c r="J48" s="2" t="inlineStr"/>
      <c r="K48" s="2" t="inlineStr">
        <is>
          <t>TKFEN.IS</t>
        </is>
      </c>
      <c r="L48" s="2" t="n">
        <v>1</v>
      </c>
      <c r="M48" s="2" t="inlineStr">
        <is>
          <t>OZ</t>
        </is>
      </c>
      <c r="N48" s="2" t="inlineStr">
        <is>
          <t>KENDI GECMISINE GORE (60 barlik oz yuzdelik)</t>
        </is>
      </c>
      <c r="O48" s="2" t="inlineStr">
        <is>
          <t>TUM</t>
        </is>
      </c>
      <c r="P48" s="2" t="inlineStr">
        <is>
          <t>LONG</t>
        </is>
      </c>
      <c r="Q48" s="2" t="inlineStr">
        <is>
          <t>oz_a1&gt;70x1 &amp; 3g&gt;+3 &amp; AL&gt;=2</t>
        </is>
      </c>
      <c r="R48" s="2" t="inlineStr">
        <is>
          <t>filtresiz</t>
        </is>
      </c>
      <c r="S48" s="2" t="inlineStr">
        <is>
          <t>a5</t>
        </is>
      </c>
      <c r="T48" s="2" t="n">
        <v>1</v>
      </c>
      <c r="U48" s="2" t="n">
        <v>1</v>
      </c>
      <c r="V48" s="2" t="n">
        <v>1</v>
      </c>
      <c r="W48" s="2" t="n">
        <v>5</v>
      </c>
      <c r="X48" s="2" t="n">
        <v>7</v>
      </c>
      <c r="Y48" s="2" t="n">
        <v>249</v>
      </c>
      <c r="Z48" s="2" t="n">
        <v>203</v>
      </c>
      <c r="AA48" s="2" t="n">
        <v>203</v>
      </c>
      <c r="AB48" s="2" t="n">
        <v>212</v>
      </c>
      <c r="AC48" s="2" t="n">
        <v>10</v>
      </c>
      <c r="AD48" s="2" t="n">
        <v>-41</v>
      </c>
      <c r="AE48" s="2" t="n">
        <v>-41</v>
      </c>
      <c r="AF48" s="2" t="n">
        <v>220</v>
      </c>
      <c r="AG48" s="2" t="n">
        <v>8</v>
      </c>
      <c r="AH48" s="2" t="n">
        <v>-2</v>
      </c>
      <c r="AI48" s="2" t="n">
        <v>2.4</v>
      </c>
      <c r="AJ48" s="2" t="n">
        <v>57</v>
      </c>
      <c r="AK48" s="2" t="n">
        <v>78</v>
      </c>
      <c r="AL48" s="2" t="n">
        <v>81</v>
      </c>
      <c r="AM48" s="2" t="n">
        <v>81</v>
      </c>
      <c r="AN48" s="2" t="n">
        <v>0</v>
      </c>
      <c r="AO48" s="2" t="n">
        <v>46</v>
      </c>
      <c r="AP48" s="2" t="n">
        <v>0</v>
      </c>
      <c r="AQ48" s="2" t="inlineStr">
        <is>
          <t>8/11</t>
        </is>
      </c>
      <c r="AR48" s="2" t="n">
        <v>-15</v>
      </c>
      <c r="AS48" s="2" t="n">
        <v>8</v>
      </c>
      <c r="AT48" s="2" t="n">
        <v>6</v>
      </c>
      <c r="AU48" s="2" t="n">
        <v>1</v>
      </c>
      <c r="AV48" s="2" t="n">
        <v>28</v>
      </c>
      <c r="AW48" s="2" t="n">
        <v>32</v>
      </c>
      <c r="AX48" s="2" t="n">
        <v>100</v>
      </c>
      <c r="AY48" s="2" t="n">
        <v>65</v>
      </c>
      <c r="AZ48" s="2" t="n">
        <v>94</v>
      </c>
      <c r="BA48" s="2" t="n">
        <v>41</v>
      </c>
      <c r="BB48" s="2" t="n">
        <v>61</v>
      </c>
      <c r="BC48" s="2" t="n">
        <v>31</v>
      </c>
    </row>
    <row r="49">
      <c r="A49" s="2" t="inlineStr">
        <is>
          <t>-</t>
        </is>
      </c>
      <c r="B49" s="2" t="inlineStr"/>
      <c r="C49" s="2" t="n">
        <v>65</v>
      </c>
      <c r="D49" s="2" t="inlineStr">
        <is>
          <t>EVET</t>
        </is>
      </c>
      <c r="E49" s="2" t="n">
        <v>59</v>
      </c>
      <c r="F49" s="2" t="n">
        <v>34</v>
      </c>
      <c r="G49" s="2" t="n">
        <v>35</v>
      </c>
      <c r="H49" s="2" t="n">
        <v>25</v>
      </c>
      <c r="I49" s="2" t="inlineStr">
        <is>
          <t>YOK</t>
        </is>
      </c>
      <c r="J49" s="2" t="inlineStr"/>
      <c r="K49" s="2" t="inlineStr">
        <is>
          <t>ASTOR.IS</t>
        </is>
      </c>
      <c r="L49" s="2" t="n">
        <v>2</v>
      </c>
      <c r="M49" s="2" t="inlineStr">
        <is>
          <t>GG</t>
        </is>
      </c>
      <c r="N49" s="2" t="inlineStr">
        <is>
          <t>GORECELI GUC (endeksi gecme ihtimali)</t>
        </is>
      </c>
      <c r="O49" s="2" t="inlineStr">
        <is>
          <t>VIOP</t>
        </is>
      </c>
      <c r="P49" s="2" t="inlineStr">
        <is>
          <t>LONG</t>
        </is>
      </c>
      <c r="Q49" s="2" t="inlineStr">
        <is>
          <t>r_END&gt;75x4 &amp; dip5&gt;+3 &amp; SAT&gt;=1</t>
        </is>
      </c>
      <c r="R49" s="2" t="inlineStr">
        <is>
          <t>filtresiz</t>
        </is>
      </c>
      <c r="S49" s="2" t="inlineStr">
        <is>
          <t>net</t>
        </is>
      </c>
      <c r="T49" s="2" t="n">
        <v>2</v>
      </c>
      <c r="U49" s="2" t="n">
        <v>2</v>
      </c>
      <c r="V49" s="2" t="n">
        <v>1</v>
      </c>
      <c r="W49" s="2" t="n">
        <v>4</v>
      </c>
      <c r="X49" s="2" t="n">
        <v>7</v>
      </c>
      <c r="Y49" s="2" t="n">
        <v>249</v>
      </c>
      <c r="Z49" s="2" t="n">
        <v>147</v>
      </c>
      <c r="AA49" s="2" t="n">
        <v>109</v>
      </c>
      <c r="AB49" s="2" t="n">
        <v>245</v>
      </c>
      <c r="AC49" s="2" t="n">
        <v>11</v>
      </c>
      <c r="AD49" s="2" t="n">
        <v>-13</v>
      </c>
      <c r="AE49" s="2" t="n">
        <v>-13</v>
      </c>
      <c r="AF49" s="2" t="n">
        <v>245</v>
      </c>
      <c r="AG49" s="2" t="n">
        <v>0</v>
      </c>
      <c r="AH49" s="2" t="n">
        <v>0</v>
      </c>
      <c r="AI49" s="2" t="n">
        <v>3.6</v>
      </c>
      <c r="AJ49" s="2" t="n">
        <v>64</v>
      </c>
      <c r="AK49" s="2" t="n">
        <v>87</v>
      </c>
      <c r="AL49" s="2" t="n">
        <v>63</v>
      </c>
      <c r="AM49" s="2" t="n">
        <v>44</v>
      </c>
      <c r="AN49" s="2" t="n">
        <v>0</v>
      </c>
      <c r="AO49" s="2" t="n">
        <v>95</v>
      </c>
      <c r="AP49" s="2" t="n">
        <v>45</v>
      </c>
      <c r="AQ49" s="2" t="inlineStr">
        <is>
          <t>9/11</t>
        </is>
      </c>
      <c r="AR49" s="2" t="n">
        <v>-5</v>
      </c>
      <c r="AS49" s="2" t="n">
        <v>11</v>
      </c>
      <c r="AT49" s="2" t="n">
        <v>7</v>
      </c>
      <c r="AU49" s="2" t="n">
        <v>4</v>
      </c>
      <c r="AV49" s="2" t="n">
        <v>28</v>
      </c>
      <c r="AW49" s="2" t="n">
        <v>43</v>
      </c>
      <c r="AX49" s="2" t="n">
        <v>64</v>
      </c>
      <c r="AY49" s="2" t="n">
        <v>100</v>
      </c>
      <c r="AZ49" s="2" t="n">
        <v>100</v>
      </c>
      <c r="BA49" s="2" t="n">
        <v>44</v>
      </c>
      <c r="BB49" s="2" t="n">
        <v>59</v>
      </c>
      <c r="BC49" s="2" t="n">
        <v>35</v>
      </c>
    </row>
    <row r="50">
      <c r="A50" s="2" t="inlineStr">
        <is>
          <t>-</t>
        </is>
      </c>
      <c r="B50" s="2" t="inlineStr"/>
      <c r="C50" s="2" t="n">
        <v>65</v>
      </c>
      <c r="D50" s="2" t="inlineStr">
        <is>
          <t>EVET</t>
        </is>
      </c>
      <c r="E50" s="2" t="n">
        <v>64</v>
      </c>
      <c r="F50" s="2" t="n">
        <v>18</v>
      </c>
      <c r="G50" s="2" t="n">
        <v>53</v>
      </c>
      <c r="H50" s="2" t="n">
        <v>18</v>
      </c>
      <c r="I50" s="2" t="inlineStr">
        <is>
          <t>YOK</t>
        </is>
      </c>
      <c r="J50" s="2" t="inlineStr"/>
      <c r="K50" s="2" t="inlineStr">
        <is>
          <t>TAVHL.IS</t>
        </is>
      </c>
      <c r="L50" s="2" t="n">
        <v>1</v>
      </c>
      <c r="M50" s="2" t="inlineStr">
        <is>
          <t>MOM</t>
        </is>
      </c>
      <c r="N50" s="2" t="inlineStr">
        <is>
          <t>MOMENTUM DEVAM (fiyat yukari + ihtimal)</t>
        </is>
      </c>
      <c r="O50" s="2" t="inlineStr">
        <is>
          <t>TUM</t>
        </is>
      </c>
      <c r="P50" s="2" t="inlineStr">
        <is>
          <t>LONG</t>
        </is>
      </c>
      <c r="Q50" s="2" t="inlineStr">
        <is>
          <t>asim3&gt;75x1 &amp; 3g&gt;+5 &amp; SKOR&gt;=2</t>
        </is>
      </c>
      <c r="R50" s="2" t="inlineStr">
        <is>
          <t>filtresiz</t>
        </is>
      </c>
      <c r="S50" s="2" t="inlineStr">
        <is>
          <t>oz_a1</t>
        </is>
      </c>
      <c r="T50" s="2" t="n">
        <v>1</v>
      </c>
      <c r="U50" s="2" t="n">
        <v>1</v>
      </c>
      <c r="V50" s="2" t="n">
        <v>1</v>
      </c>
      <c r="W50" s="2" t="n">
        <v>5</v>
      </c>
      <c r="X50" s="2" t="n">
        <v>7</v>
      </c>
      <c r="Y50" s="2" t="n">
        <v>249</v>
      </c>
      <c r="Z50" s="2" t="n">
        <v>192</v>
      </c>
      <c r="AA50" s="2" t="n">
        <v>192</v>
      </c>
      <c r="AB50" s="2" t="n">
        <v>234</v>
      </c>
      <c r="AC50" s="2" t="n">
        <v>11</v>
      </c>
      <c r="AD50" s="2" t="n">
        <v>-24</v>
      </c>
      <c r="AE50" s="2" t="n">
        <v>-24</v>
      </c>
      <c r="AF50" s="2" t="n">
        <v>239</v>
      </c>
      <c r="AG50" s="2" t="n">
        <v>5</v>
      </c>
      <c r="AH50" s="2" t="n">
        <v>-1</v>
      </c>
      <c r="AI50" s="2" t="n">
        <v>2.8</v>
      </c>
      <c r="AJ50" s="2" t="n">
        <v>56</v>
      </c>
      <c r="AK50" s="2" t="n">
        <v>78</v>
      </c>
      <c r="AL50" s="2" t="n">
        <v>77</v>
      </c>
      <c r="AM50" s="2" t="n">
        <v>77</v>
      </c>
      <c r="AN50" s="2" t="n">
        <v>0</v>
      </c>
      <c r="AO50" s="2" t="n">
        <v>57</v>
      </c>
      <c r="AP50" s="2" t="n">
        <v>0</v>
      </c>
      <c r="AQ50" s="2" t="inlineStr">
        <is>
          <t>7/11</t>
        </is>
      </c>
      <c r="AR50" s="2" t="n">
        <v>-6</v>
      </c>
      <c r="AS50" s="2" t="n">
        <v>8</v>
      </c>
      <c r="AT50" s="2" t="n">
        <v>7</v>
      </c>
      <c r="AU50" s="2" t="n">
        <v>2</v>
      </c>
      <c r="AV50" s="2" t="n">
        <v>28</v>
      </c>
      <c r="AW50" s="2" t="n">
        <v>31</v>
      </c>
      <c r="AX50" s="2" t="n">
        <v>90</v>
      </c>
      <c r="AY50" s="2" t="n">
        <v>80</v>
      </c>
      <c r="AZ50" s="2" t="n">
        <v>97</v>
      </c>
      <c r="BA50" s="2" t="n">
        <v>44</v>
      </c>
      <c r="BB50" s="2" t="n">
        <v>64</v>
      </c>
      <c r="BC50" s="2" t="n">
        <v>31</v>
      </c>
    </row>
    <row r="51">
      <c r="A51" s="2" t="inlineStr">
        <is>
          <t>-</t>
        </is>
      </c>
      <c r="B51" s="2" t="inlineStr"/>
      <c r="C51" s="2" t="n">
        <v>64</v>
      </c>
      <c r="D51" s="2" t="inlineStr">
        <is>
          <t>EVET</t>
        </is>
      </c>
      <c r="E51" s="2" t="n">
        <v>37</v>
      </c>
      <c r="F51" s="2" t="n">
        <v>0</v>
      </c>
      <c r="G51" s="2" t="n">
        <v>58</v>
      </c>
      <c r="H51" s="2" t="n">
        <v>23</v>
      </c>
      <c r="I51" s="2" t="inlineStr">
        <is>
          <t>YOK</t>
        </is>
      </c>
      <c r="J51" s="2" t="inlineStr"/>
      <c r="K51" s="2" t="inlineStr">
        <is>
          <t>SASA.IS</t>
        </is>
      </c>
      <c r="L51" s="2" t="n">
        <v>5</v>
      </c>
      <c r="M51" s="2" t="inlineStr">
        <is>
          <t>GG</t>
        </is>
      </c>
      <c r="N51" s="2" t="inlineStr">
        <is>
          <t>GORECELI GUC (endeksi gecme ihtimali)</t>
        </is>
      </c>
      <c r="O51" s="2" t="inlineStr">
        <is>
          <t>VIOP</t>
        </is>
      </c>
      <c r="P51" s="2" t="inlineStr">
        <is>
          <t>LONG</t>
        </is>
      </c>
      <c r="Q51" s="2" t="inlineStr">
        <is>
          <t>r_END&gt;75x4 &amp; 5g&gt;+2 &amp; SAT&gt;=1</t>
        </is>
      </c>
      <c r="R51" s="2" t="inlineStr">
        <is>
          <t>filtresiz</t>
        </is>
      </c>
      <c r="S51" s="2" t="inlineStr">
        <is>
          <t>mom5</t>
        </is>
      </c>
      <c r="T51" s="2" t="n">
        <v>1</v>
      </c>
      <c r="U51" s="2" t="n">
        <v>3</v>
      </c>
      <c r="V51" s="2" t="n">
        <v>1</v>
      </c>
      <c r="W51" s="2" t="n">
        <v>3</v>
      </c>
      <c r="X51" s="2" t="n">
        <v>7</v>
      </c>
      <c r="Y51" s="2" t="n">
        <v>249</v>
      </c>
      <c r="Z51" s="2" t="n">
        <v>99</v>
      </c>
      <c r="AA51" s="2" t="n">
        <v>99</v>
      </c>
      <c r="AB51" s="2" t="n">
        <v>196</v>
      </c>
      <c r="AC51" s="2" t="n">
        <v>10</v>
      </c>
      <c r="AD51" s="2" t="n">
        <v>-15</v>
      </c>
      <c r="AE51" s="2" t="n">
        <v>-15</v>
      </c>
      <c r="AF51" s="2" t="n">
        <v>196</v>
      </c>
      <c r="AG51" s="2" t="n">
        <v>0</v>
      </c>
      <c r="AH51" s="2" t="n">
        <v>0</v>
      </c>
      <c r="AI51" s="2" t="n">
        <v>3</v>
      </c>
      <c r="AJ51" s="2" t="n">
        <v>64</v>
      </c>
      <c r="AK51" s="2" t="n">
        <v>92</v>
      </c>
      <c r="AL51" s="2" t="n">
        <v>64</v>
      </c>
      <c r="AM51" s="2" t="n">
        <v>40</v>
      </c>
      <c r="AN51" s="2" t="n">
        <v>0</v>
      </c>
      <c r="AO51" s="2" t="n">
        <v>90</v>
      </c>
      <c r="AP51" s="2" t="n">
        <v>60</v>
      </c>
      <c r="AQ51" s="2" t="inlineStr">
        <is>
          <t>10/11</t>
        </is>
      </c>
      <c r="AR51" s="2" t="n">
        <v>-11</v>
      </c>
      <c r="AS51" s="2" t="n">
        <v>10</v>
      </c>
      <c r="AT51" s="2" t="n">
        <v>3</v>
      </c>
      <c r="AU51" s="2" t="n">
        <v>0</v>
      </c>
      <c r="AV51" s="2" t="n">
        <v>28</v>
      </c>
      <c r="AW51" s="2" t="n">
        <v>40</v>
      </c>
      <c r="AX51" s="2" t="n">
        <v>98</v>
      </c>
      <c r="AY51" s="2" t="n">
        <v>94</v>
      </c>
      <c r="AZ51" s="2" t="n">
        <v>100</v>
      </c>
      <c r="BA51" s="2" t="n">
        <v>22</v>
      </c>
      <c r="BB51" s="2" t="n">
        <v>37</v>
      </c>
      <c r="BC51" s="2" t="n">
        <v>33</v>
      </c>
    </row>
    <row r="52">
      <c r="A52" s="2" t="inlineStr">
        <is>
          <t>-</t>
        </is>
      </c>
      <c r="B52" s="2" t="inlineStr"/>
      <c r="C52" s="2" t="n">
        <v>64</v>
      </c>
      <c r="D52" s="2" t="inlineStr">
        <is>
          <t>EVET</t>
        </is>
      </c>
      <c r="E52" s="2" t="n">
        <v>40</v>
      </c>
      <c r="F52" s="2" t="n">
        <v>16</v>
      </c>
      <c r="G52" s="2" t="n">
        <v>55</v>
      </c>
      <c r="H52" s="2" t="n">
        <v>22</v>
      </c>
      <c r="I52" s="2" t="inlineStr">
        <is>
          <t>YOK</t>
        </is>
      </c>
      <c r="J52" s="2" t="inlineStr"/>
      <c r="K52" s="2" t="inlineStr">
        <is>
          <t>ENERY.IS</t>
        </is>
      </c>
      <c r="L52" s="2" t="n">
        <v>1</v>
      </c>
      <c r="M52" s="2" t="inlineStr">
        <is>
          <t>OZ</t>
        </is>
      </c>
      <c r="N52" s="2" t="inlineStr">
        <is>
          <t>KENDI GECMISINE GORE (60 barlik oz yuzdelik)</t>
        </is>
      </c>
      <c r="O52" s="2" t="inlineStr">
        <is>
          <t>TUM</t>
        </is>
      </c>
      <c r="P52" s="2" t="inlineStr">
        <is>
          <t>LONG</t>
        </is>
      </c>
      <c r="Q52" s="2" t="inlineStr">
        <is>
          <t>oz_a1&gt;85x1 &amp; dip5&gt;+5 &amp; AL&gt;=2</t>
        </is>
      </c>
      <c r="R52" s="2" t="inlineStr">
        <is>
          <t>filtresiz</t>
        </is>
      </c>
      <c r="S52" s="2" t="inlineStr">
        <is>
          <t>a1</t>
        </is>
      </c>
      <c r="T52" s="2" t="n">
        <v>1</v>
      </c>
      <c r="U52" s="2" t="n">
        <v>1</v>
      </c>
      <c r="V52" s="2" t="n">
        <v>1</v>
      </c>
      <c r="W52" s="2" t="n">
        <v>5</v>
      </c>
      <c r="X52" s="2" t="n">
        <v>7</v>
      </c>
      <c r="Y52" s="2" t="n">
        <v>249</v>
      </c>
      <c r="Z52" s="2" t="n">
        <v>195</v>
      </c>
      <c r="AA52" s="2" t="n">
        <v>195</v>
      </c>
      <c r="AB52" s="2" t="n">
        <v>303</v>
      </c>
      <c r="AC52" s="2" t="n">
        <v>12</v>
      </c>
      <c r="AD52" s="2" t="n">
        <v>-24</v>
      </c>
      <c r="AE52" s="2" t="n">
        <v>-21</v>
      </c>
      <c r="AF52" s="2" t="n">
        <v>333</v>
      </c>
      <c r="AG52" s="2" t="n">
        <v>30</v>
      </c>
      <c r="AH52" s="2" t="n">
        <v>-7</v>
      </c>
      <c r="AI52" s="2" t="n">
        <v>2.8</v>
      </c>
      <c r="AJ52" s="2" t="n">
        <v>59</v>
      </c>
      <c r="AK52" s="2" t="n">
        <v>80</v>
      </c>
      <c r="AL52" s="2" t="n">
        <v>78</v>
      </c>
      <c r="AM52" s="2" t="n">
        <v>78</v>
      </c>
      <c r="AN52" s="2" t="n">
        <v>0</v>
      </c>
      <c r="AO52" s="2" t="n">
        <v>54</v>
      </c>
      <c r="AP52" s="2" t="n">
        <v>0</v>
      </c>
      <c r="AQ52" s="2" t="inlineStr">
        <is>
          <t>10/11</t>
        </is>
      </c>
      <c r="AR52" s="2" t="n">
        <v>-5</v>
      </c>
      <c r="AS52" s="2" t="n">
        <v>12</v>
      </c>
      <c r="AT52" s="2" t="n">
        <v>6</v>
      </c>
      <c r="AU52" s="2" t="n">
        <v>2</v>
      </c>
      <c r="AV52" s="2" t="n">
        <v>28</v>
      </c>
      <c r="AW52" s="2" t="n">
        <v>48</v>
      </c>
      <c r="AX52" s="2" t="n">
        <v>93</v>
      </c>
      <c r="AY52" s="2" t="n">
        <v>92</v>
      </c>
      <c r="AZ52" s="2" t="n">
        <v>82</v>
      </c>
      <c r="BA52" s="2" t="n">
        <v>37</v>
      </c>
      <c r="BB52" s="2" t="n">
        <v>40</v>
      </c>
      <c r="BC52" s="2" t="n">
        <v>31</v>
      </c>
    </row>
    <row r="53">
      <c r="A53" s="2" t="inlineStr">
        <is>
          <t>-</t>
        </is>
      </c>
      <c r="B53" s="2" t="inlineStr"/>
      <c r="C53" s="2" t="n">
        <v>64</v>
      </c>
      <c r="D53" s="2" t="inlineStr">
        <is>
          <t>EVET</t>
        </is>
      </c>
      <c r="E53" s="2" t="n">
        <v>44</v>
      </c>
      <c r="F53" s="2" t="n">
        <v>5</v>
      </c>
      <c r="G53" s="2" t="n">
        <v>79</v>
      </c>
      <c r="H53" s="2" t="n">
        <v>35</v>
      </c>
      <c r="I53" s="2" t="inlineStr">
        <is>
          <t>YOK</t>
        </is>
      </c>
      <c r="J53" s="2" t="inlineStr"/>
      <c r="K53" s="2" t="inlineStr">
        <is>
          <t>ENERY.IS</t>
        </is>
      </c>
      <c r="L53" s="2" t="n">
        <v>1</v>
      </c>
      <c r="M53" s="2" t="inlineStr">
        <is>
          <t>OZ</t>
        </is>
      </c>
      <c r="N53" s="2" t="inlineStr">
        <is>
          <t>KENDI GECMISINE GORE (60 barlik oz yuzdelik)</t>
        </is>
      </c>
      <c r="O53" s="2" t="inlineStr">
        <is>
          <t>TUM</t>
        </is>
      </c>
      <c r="P53" s="2" t="inlineStr">
        <is>
          <t>LONG</t>
        </is>
      </c>
      <c r="Q53" s="2" t="inlineStr">
        <is>
          <t>oz_a1&gt;85x1 &amp; yok &amp; AL&gt;=2</t>
        </is>
      </c>
      <c r="R53" s="2" t="inlineStr">
        <is>
          <t>filtresiz</t>
        </is>
      </c>
      <c r="S53" s="2" t="inlineStr">
        <is>
          <t>a1</t>
        </is>
      </c>
      <c r="T53" s="2" t="n">
        <v>1</v>
      </c>
      <c r="U53" s="2" t="n">
        <v>1</v>
      </c>
      <c r="V53" s="2" t="n">
        <v>1</v>
      </c>
      <c r="W53" s="2" t="n">
        <v>5</v>
      </c>
      <c r="X53" s="2" t="n">
        <v>7</v>
      </c>
      <c r="Y53" s="2" t="n">
        <v>249</v>
      </c>
      <c r="Z53" s="2" t="n">
        <v>216</v>
      </c>
      <c r="AA53" s="2" t="n">
        <v>216</v>
      </c>
      <c r="AB53" s="2" t="n">
        <v>280</v>
      </c>
      <c r="AC53" s="2" t="n">
        <v>12</v>
      </c>
      <c r="AD53" s="2" t="n">
        <v>-28</v>
      </c>
      <c r="AE53" s="2" t="n">
        <v>-28</v>
      </c>
      <c r="AF53" s="2" t="n">
        <v>308</v>
      </c>
      <c r="AG53" s="2" t="n">
        <v>29</v>
      </c>
      <c r="AH53" s="2" t="n">
        <v>-7</v>
      </c>
      <c r="AI53" s="2" t="n">
        <v>2.6</v>
      </c>
      <c r="AJ53" s="2" t="n">
        <v>58</v>
      </c>
      <c r="AK53" s="2" t="n">
        <v>82</v>
      </c>
      <c r="AL53" s="2" t="n">
        <v>86</v>
      </c>
      <c r="AM53" s="2" t="n">
        <v>86</v>
      </c>
      <c r="AN53" s="2" t="n">
        <v>0</v>
      </c>
      <c r="AO53" s="2" t="n">
        <v>33</v>
      </c>
      <c r="AP53" s="2" t="n">
        <v>0</v>
      </c>
      <c r="AQ53" s="2" t="inlineStr">
        <is>
          <t>9/11</t>
        </is>
      </c>
      <c r="AR53" s="2" t="n">
        <v>-8</v>
      </c>
      <c r="AS53" s="2" t="n">
        <v>9</v>
      </c>
      <c r="AT53" s="2" t="n">
        <v>5</v>
      </c>
      <c r="AU53" s="2" t="n">
        <v>1</v>
      </c>
      <c r="AV53" s="2" t="n">
        <v>28</v>
      </c>
      <c r="AW53" s="2" t="n">
        <v>37</v>
      </c>
      <c r="AX53" s="2" t="n">
        <v>100</v>
      </c>
      <c r="AY53" s="2" t="n">
        <v>100</v>
      </c>
      <c r="AZ53" s="2" t="n">
        <v>82</v>
      </c>
      <c r="BA53" s="2" t="n">
        <v>34</v>
      </c>
      <c r="BB53" s="2" t="n">
        <v>44</v>
      </c>
      <c r="BC53" s="2" t="n">
        <v>31</v>
      </c>
    </row>
    <row r="54">
      <c r="A54" s="2" t="inlineStr">
        <is>
          <t>-</t>
        </is>
      </c>
      <c r="B54" s="2" t="inlineStr"/>
      <c r="C54" s="2" t="n">
        <v>64</v>
      </c>
      <c r="D54" s="2" t="inlineStr">
        <is>
          <t>EVET</t>
        </is>
      </c>
      <c r="E54" s="2" t="n">
        <v>53</v>
      </c>
      <c r="F54" s="2" t="n">
        <v>29</v>
      </c>
      <c r="G54" s="2" t="n">
        <v>48</v>
      </c>
      <c r="H54" s="2" t="n">
        <v>29</v>
      </c>
      <c r="I54" s="2" t="inlineStr">
        <is>
          <t>YOK</t>
        </is>
      </c>
      <c r="J54" s="2" t="inlineStr"/>
      <c r="K54" s="2" t="inlineStr">
        <is>
          <t>ASTOR.IS</t>
        </is>
      </c>
      <c r="L54" s="2" t="n">
        <v>2</v>
      </c>
      <c r="M54" s="2" t="inlineStr">
        <is>
          <t>GG</t>
        </is>
      </c>
      <c r="N54" s="2" t="inlineStr">
        <is>
          <t>GORECELI GUC (endeksi gecme ihtimali)</t>
        </is>
      </c>
      <c r="O54" s="2" t="inlineStr">
        <is>
          <t>VIOP</t>
        </is>
      </c>
      <c r="P54" s="2" t="inlineStr">
        <is>
          <t>LONG</t>
        </is>
      </c>
      <c r="Q54" s="2" t="inlineStr">
        <is>
          <t>r_END&gt;75x4 &amp; dip5&gt;+3 &amp; SAT&gt;=1</t>
        </is>
      </c>
      <c r="R54" s="2" t="inlineStr">
        <is>
          <t>filtresiz</t>
        </is>
      </c>
      <c r="S54" s="2" t="inlineStr">
        <is>
          <t>a5</t>
        </is>
      </c>
      <c r="T54" s="2" t="n">
        <v>1</v>
      </c>
      <c r="U54" s="2" t="n">
        <v>1</v>
      </c>
      <c r="V54" s="2" t="n">
        <v>1</v>
      </c>
      <c r="W54" s="2" t="n">
        <v>4</v>
      </c>
      <c r="X54" s="2" t="n">
        <v>7</v>
      </c>
      <c r="Y54" s="2" t="n">
        <v>249</v>
      </c>
      <c r="Z54" s="2" t="n">
        <v>142</v>
      </c>
      <c r="AA54" s="2" t="n">
        <v>142</v>
      </c>
      <c r="AB54" s="2" t="n">
        <v>230</v>
      </c>
      <c r="AC54" s="2" t="n">
        <v>11</v>
      </c>
      <c r="AD54" s="2" t="n">
        <v>-13</v>
      </c>
      <c r="AE54" s="2" t="n">
        <v>-13</v>
      </c>
      <c r="AF54" s="2" t="n">
        <v>240</v>
      </c>
      <c r="AG54" s="2" t="n">
        <v>10</v>
      </c>
      <c r="AH54" s="2" t="n">
        <v>-3</v>
      </c>
      <c r="AI54" s="2" t="n">
        <v>3.3</v>
      </c>
      <c r="AJ54" s="2" t="n">
        <v>61</v>
      </c>
      <c r="AK54" s="2" t="n">
        <v>84</v>
      </c>
      <c r="AL54" s="2" t="n">
        <v>57</v>
      </c>
      <c r="AM54" s="2" t="n">
        <v>57</v>
      </c>
      <c r="AN54" s="2" t="n">
        <v>0</v>
      </c>
      <c r="AO54" s="2" t="n">
        <v>107</v>
      </c>
      <c r="AP54" s="2" t="n">
        <v>0</v>
      </c>
      <c r="AQ54" s="2" t="inlineStr">
        <is>
          <t>9/11</t>
        </is>
      </c>
      <c r="AR54" s="2" t="n">
        <v>-6</v>
      </c>
      <c r="AS54" s="2" t="n">
        <v>9</v>
      </c>
      <c r="AT54" s="2" t="n">
        <v>6</v>
      </c>
      <c r="AU54" s="2" t="n">
        <v>3</v>
      </c>
      <c r="AV54" s="2" t="n">
        <v>28</v>
      </c>
      <c r="AW54" s="2" t="n">
        <v>36</v>
      </c>
      <c r="AX54" s="2" t="n">
        <v>83</v>
      </c>
      <c r="AY54" s="2" t="n">
        <v>100</v>
      </c>
      <c r="AZ54" s="2" t="n">
        <v>93</v>
      </c>
      <c r="BA54" s="2" t="n">
        <v>43</v>
      </c>
      <c r="BB54" s="2" t="n">
        <v>53</v>
      </c>
      <c r="BC54" s="2" t="n">
        <v>32</v>
      </c>
    </row>
    <row r="55">
      <c r="A55" s="2" t="inlineStr">
        <is>
          <t>-</t>
        </is>
      </c>
      <c r="B55" s="2" t="inlineStr"/>
      <c r="C55" s="2" t="n">
        <v>64</v>
      </c>
      <c r="D55" s="2" t="inlineStr">
        <is>
          <t>EVET</t>
        </is>
      </c>
      <c r="E55" s="2" t="n">
        <v>53</v>
      </c>
      <c r="F55" s="2" t="n">
        <v>34</v>
      </c>
      <c r="G55" s="2" t="n">
        <v>48</v>
      </c>
      <c r="H55" s="2" t="n">
        <v>20</v>
      </c>
      <c r="I55" s="2" t="inlineStr">
        <is>
          <t>YOK</t>
        </is>
      </c>
      <c r="J55" s="2" t="inlineStr"/>
      <c r="K55" s="2" t="inlineStr">
        <is>
          <t>ASTOR.IS</t>
        </is>
      </c>
      <c r="L55" s="2" t="n">
        <v>2</v>
      </c>
      <c r="M55" s="2" t="inlineStr">
        <is>
          <t>GG</t>
        </is>
      </c>
      <c r="N55" s="2" t="inlineStr">
        <is>
          <t>GORECELI GUC (endeksi gecme ihtimali)</t>
        </is>
      </c>
      <c r="O55" s="2" t="inlineStr">
        <is>
          <t>VIOP</t>
        </is>
      </c>
      <c r="P55" s="2" t="inlineStr">
        <is>
          <t>LONG</t>
        </is>
      </c>
      <c r="Q55" s="2" t="inlineStr">
        <is>
          <t>r_END&gt;75x4 &amp; dip5&gt;+3 &amp; SAT&gt;=1</t>
        </is>
      </c>
      <c r="R55" s="2" t="inlineStr">
        <is>
          <t>filtresiz</t>
        </is>
      </c>
      <c r="S55" s="2" t="inlineStr">
        <is>
          <t>a1</t>
        </is>
      </c>
      <c r="T55" s="2" t="n">
        <v>2</v>
      </c>
      <c r="U55" s="2" t="n">
        <v>1</v>
      </c>
      <c r="V55" s="2" t="n">
        <v>1</v>
      </c>
      <c r="W55" s="2" t="n">
        <v>4</v>
      </c>
      <c r="X55" s="2" t="n">
        <v>7</v>
      </c>
      <c r="Y55" s="2" t="n">
        <v>249</v>
      </c>
      <c r="Z55" s="2" t="n">
        <v>187</v>
      </c>
      <c r="AA55" s="2" t="n">
        <v>142</v>
      </c>
      <c r="AB55" s="2" t="n">
        <v>252</v>
      </c>
      <c r="AC55" s="2" t="n">
        <v>11</v>
      </c>
      <c r="AD55" s="2" t="n">
        <v>-11</v>
      </c>
      <c r="AE55" s="2" t="n">
        <v>-11</v>
      </c>
      <c r="AF55" s="2" t="n">
        <v>262</v>
      </c>
      <c r="AG55" s="2" t="n">
        <v>11</v>
      </c>
      <c r="AH55" s="2" t="n">
        <v>-3</v>
      </c>
      <c r="AI55" s="2" t="n">
        <v>3.8</v>
      </c>
      <c r="AJ55" s="2" t="n">
        <v>63</v>
      </c>
      <c r="AK55" s="2" t="n">
        <v>83</v>
      </c>
      <c r="AL55" s="2" t="n">
        <v>57</v>
      </c>
      <c r="AM55" s="2" t="n">
        <v>57</v>
      </c>
      <c r="AN55" s="2" t="n">
        <v>0</v>
      </c>
      <c r="AO55" s="2" t="n">
        <v>107</v>
      </c>
      <c r="AP55" s="2" t="n">
        <v>0</v>
      </c>
      <c r="AQ55" s="2" t="inlineStr">
        <is>
          <t>9/11</t>
        </is>
      </c>
      <c r="AR55" s="2" t="n">
        <v>-3</v>
      </c>
      <c r="AS55" s="2" t="n">
        <v>10</v>
      </c>
      <c r="AT55" s="2" t="n">
        <v>6</v>
      </c>
      <c r="AU55" s="2" t="n">
        <v>4</v>
      </c>
      <c r="AV55" s="2" t="n">
        <v>28</v>
      </c>
      <c r="AW55" s="2" t="n">
        <v>41</v>
      </c>
      <c r="AX55" s="2" t="n">
        <v>82</v>
      </c>
      <c r="AY55" s="2" t="n">
        <v>87</v>
      </c>
      <c r="AZ55" s="2" t="n">
        <v>93</v>
      </c>
      <c r="BA55" s="2" t="n">
        <v>42</v>
      </c>
      <c r="BB55" s="2" t="n">
        <v>53</v>
      </c>
      <c r="BC55" s="2" t="n">
        <v>33</v>
      </c>
    </row>
    <row r="56">
      <c r="A56" s="2" t="inlineStr">
        <is>
          <t>-</t>
        </is>
      </c>
      <c r="B56" s="2" t="inlineStr"/>
      <c r="C56" s="2" t="n">
        <v>64</v>
      </c>
      <c r="D56" s="2" t="inlineStr">
        <is>
          <t>EVET</t>
        </is>
      </c>
      <c r="E56" s="2" t="n">
        <v>54</v>
      </c>
      <c r="F56" s="2" t="n">
        <v>35</v>
      </c>
      <c r="G56" s="2" t="n">
        <v>48</v>
      </c>
      <c r="H56" s="2" t="n">
        <v>20</v>
      </c>
      <c r="I56" s="2" t="inlineStr">
        <is>
          <t>YOK</t>
        </is>
      </c>
      <c r="J56" s="2" t="inlineStr"/>
      <c r="K56" s="2" t="inlineStr">
        <is>
          <t>ASTOR.IS</t>
        </is>
      </c>
      <c r="L56" s="2" t="n">
        <v>2</v>
      </c>
      <c r="M56" s="2" t="inlineStr">
        <is>
          <t>GG</t>
        </is>
      </c>
      <c r="N56" s="2" t="inlineStr">
        <is>
          <t>GORECELI GUC (endeksi gecme ihtimali)</t>
        </is>
      </c>
      <c r="O56" s="2" t="inlineStr">
        <is>
          <t>VIOP</t>
        </is>
      </c>
      <c r="P56" s="2" t="inlineStr">
        <is>
          <t>LONG</t>
        </is>
      </c>
      <c r="Q56" s="2" t="inlineStr">
        <is>
          <t>r_END&gt;75x4 &amp; dip5&gt;+3 &amp; SAT&gt;=1</t>
        </is>
      </c>
      <c r="R56" s="2" t="inlineStr">
        <is>
          <t>filtresiz</t>
        </is>
      </c>
      <c r="S56" s="2" t="inlineStr">
        <is>
          <t>net</t>
        </is>
      </c>
      <c r="T56" s="2" t="n">
        <v>2</v>
      </c>
      <c r="U56" s="2" t="n">
        <v>1</v>
      </c>
      <c r="V56" s="2" t="n">
        <v>1</v>
      </c>
      <c r="W56" s="2" t="n">
        <v>4</v>
      </c>
      <c r="X56" s="2" t="n">
        <v>7</v>
      </c>
      <c r="Y56" s="2" t="n">
        <v>249</v>
      </c>
      <c r="Z56" s="2" t="n">
        <v>187</v>
      </c>
      <c r="AA56" s="2" t="n">
        <v>142</v>
      </c>
      <c r="AB56" s="2" t="n">
        <v>243</v>
      </c>
      <c r="AC56" s="2" t="n">
        <v>11</v>
      </c>
      <c r="AD56" s="2" t="n">
        <v>-11</v>
      </c>
      <c r="AE56" s="2" t="n">
        <v>-11</v>
      </c>
      <c r="AF56" s="2" t="n">
        <v>254</v>
      </c>
      <c r="AG56" s="2" t="n">
        <v>10</v>
      </c>
      <c r="AH56" s="2" t="n">
        <v>-3</v>
      </c>
      <c r="AI56" s="2" t="n">
        <v>3.8</v>
      </c>
      <c r="AJ56" s="2" t="n">
        <v>63</v>
      </c>
      <c r="AK56" s="2" t="n">
        <v>82</v>
      </c>
      <c r="AL56" s="2" t="n">
        <v>57</v>
      </c>
      <c r="AM56" s="2" t="n">
        <v>57</v>
      </c>
      <c r="AN56" s="2" t="n">
        <v>0</v>
      </c>
      <c r="AO56" s="2" t="n">
        <v>107</v>
      </c>
      <c r="AP56" s="2" t="n">
        <v>0</v>
      </c>
      <c r="AQ56" s="2" t="inlineStr">
        <is>
          <t>9/11</t>
        </is>
      </c>
      <c r="AR56" s="2" t="n">
        <v>-3</v>
      </c>
      <c r="AS56" s="2" t="n">
        <v>10</v>
      </c>
      <c r="AT56" s="2" t="n">
        <v>6</v>
      </c>
      <c r="AU56" s="2" t="n">
        <v>4</v>
      </c>
      <c r="AV56" s="2" t="n">
        <v>28</v>
      </c>
      <c r="AW56" s="2" t="n">
        <v>41</v>
      </c>
      <c r="AX56" s="2" t="n">
        <v>82</v>
      </c>
      <c r="AY56" s="2" t="n">
        <v>87</v>
      </c>
      <c r="AZ56" s="2" t="n">
        <v>93</v>
      </c>
      <c r="BA56" s="2" t="n">
        <v>42</v>
      </c>
      <c r="BB56" s="2" t="n">
        <v>54</v>
      </c>
      <c r="BC56" s="2" t="n">
        <v>33</v>
      </c>
    </row>
    <row r="57">
      <c r="A57" s="2" t="inlineStr">
        <is>
          <t>-</t>
        </is>
      </c>
      <c r="B57" s="2" t="inlineStr"/>
      <c r="C57" s="2" t="n">
        <v>64</v>
      </c>
      <c r="D57" s="2" t="inlineStr">
        <is>
          <t>EVET</t>
        </is>
      </c>
      <c r="E57" s="2" t="n">
        <v>53</v>
      </c>
      <c r="F57" s="2" t="n">
        <v>34</v>
      </c>
      <c r="G57" s="2" t="n">
        <v>47</v>
      </c>
      <c r="H57" s="2" t="n">
        <v>20</v>
      </c>
      <c r="I57" s="2" t="inlineStr">
        <is>
          <t>YOK</t>
        </is>
      </c>
      <c r="J57" s="2" t="inlineStr"/>
      <c r="K57" s="2" t="inlineStr">
        <is>
          <t>ASTOR.IS</t>
        </is>
      </c>
      <c r="L57" s="2" t="n">
        <v>2</v>
      </c>
      <c r="M57" s="2" t="inlineStr">
        <is>
          <t>GG</t>
        </is>
      </c>
      <c r="N57" s="2" t="inlineStr">
        <is>
          <t>GORECELI GUC (endeksi gecme ihtimali)</t>
        </is>
      </c>
      <c r="O57" s="2" t="inlineStr">
        <is>
          <t>VIOP</t>
        </is>
      </c>
      <c r="P57" s="2" t="inlineStr">
        <is>
          <t>LONG</t>
        </is>
      </c>
      <c r="Q57" s="2" t="inlineStr">
        <is>
          <t>r_END&gt;75x4 &amp; dip5&gt;+3 &amp; SAT&gt;=1</t>
        </is>
      </c>
      <c r="R57" s="2" t="inlineStr">
        <is>
          <t>filtresiz</t>
        </is>
      </c>
      <c r="S57" s="2" t="inlineStr">
        <is>
          <t>r_END</t>
        </is>
      </c>
      <c r="T57" s="2" t="n">
        <v>2</v>
      </c>
      <c r="U57" s="2" t="n">
        <v>1</v>
      </c>
      <c r="V57" s="2" t="n">
        <v>1</v>
      </c>
      <c r="W57" s="2" t="n">
        <v>4</v>
      </c>
      <c r="X57" s="2" t="n">
        <v>7</v>
      </c>
      <c r="Y57" s="2" t="n">
        <v>249</v>
      </c>
      <c r="Z57" s="2" t="n">
        <v>187</v>
      </c>
      <c r="AA57" s="2" t="n">
        <v>142</v>
      </c>
      <c r="AB57" s="2" t="n">
        <v>250</v>
      </c>
      <c r="AC57" s="2" t="n">
        <v>11</v>
      </c>
      <c r="AD57" s="2" t="n">
        <v>-11</v>
      </c>
      <c r="AE57" s="2" t="n">
        <v>-11</v>
      </c>
      <c r="AF57" s="2" t="n">
        <v>260</v>
      </c>
      <c r="AG57" s="2" t="n">
        <v>11</v>
      </c>
      <c r="AH57" s="2" t="n">
        <v>-3</v>
      </c>
      <c r="AI57" s="2" t="n">
        <v>3.8</v>
      </c>
      <c r="AJ57" s="2" t="n">
        <v>63</v>
      </c>
      <c r="AK57" s="2" t="n">
        <v>83</v>
      </c>
      <c r="AL57" s="2" t="n">
        <v>57</v>
      </c>
      <c r="AM57" s="2" t="n">
        <v>57</v>
      </c>
      <c r="AN57" s="2" t="n">
        <v>0</v>
      </c>
      <c r="AO57" s="2" t="n">
        <v>107</v>
      </c>
      <c r="AP57" s="2" t="n">
        <v>0</v>
      </c>
      <c r="AQ57" s="2" t="inlineStr">
        <is>
          <t>9/11</t>
        </is>
      </c>
      <c r="AR57" s="2" t="n">
        <v>-3</v>
      </c>
      <c r="AS57" s="2" t="n">
        <v>10</v>
      </c>
      <c r="AT57" s="2" t="n">
        <v>6</v>
      </c>
      <c r="AU57" s="2" t="n">
        <v>4</v>
      </c>
      <c r="AV57" s="2" t="n">
        <v>28</v>
      </c>
      <c r="AW57" s="2" t="n">
        <v>41</v>
      </c>
      <c r="AX57" s="2" t="n">
        <v>81</v>
      </c>
      <c r="AY57" s="2" t="n">
        <v>87</v>
      </c>
      <c r="AZ57" s="2" t="n">
        <v>93</v>
      </c>
      <c r="BA57" s="2" t="n">
        <v>42</v>
      </c>
      <c r="BB57" s="2" t="n">
        <v>53</v>
      </c>
      <c r="BC57" s="2" t="n">
        <v>33</v>
      </c>
    </row>
    <row r="58">
      <c r="A58" s="2" t="inlineStr">
        <is>
          <t>-</t>
        </is>
      </c>
      <c r="B58" s="2" t="inlineStr"/>
      <c r="C58" s="2" t="n">
        <v>64</v>
      </c>
      <c r="D58" s="2" t="inlineStr">
        <is>
          <t>EVET</t>
        </is>
      </c>
      <c r="E58" s="2" t="n">
        <v>56</v>
      </c>
      <c r="F58" s="2" t="n">
        <v>29</v>
      </c>
      <c r="G58" s="2" t="n">
        <v>40</v>
      </c>
      <c r="H58" s="2" t="n">
        <v>25</v>
      </c>
      <c r="I58" s="2" t="inlineStr">
        <is>
          <t>ASTOR.IS</t>
        </is>
      </c>
      <c r="J58" s="2" t="inlineStr"/>
      <c r="K58" s="2" t="inlineStr">
        <is>
          <t>ASTOR.IS</t>
        </is>
      </c>
      <c r="L58" s="2" t="n">
        <v>2</v>
      </c>
      <c r="M58" s="2" t="inlineStr">
        <is>
          <t>GG</t>
        </is>
      </c>
      <c r="N58" s="2" t="inlineStr">
        <is>
          <t>GORECELI GUC (endeksi gecme ihtimali)</t>
        </is>
      </c>
      <c r="O58" s="2" t="inlineStr">
        <is>
          <t>VIOP</t>
        </is>
      </c>
      <c r="P58" s="2" t="inlineStr">
        <is>
          <t>LONG</t>
        </is>
      </c>
      <c r="Q58" s="2" t="inlineStr">
        <is>
          <t>r_END&gt;75x4 &amp; dip5&gt;+3 &amp; SAT&gt;=1</t>
        </is>
      </c>
      <c r="R58" s="2" t="inlineStr">
        <is>
          <t>filtresiz</t>
        </is>
      </c>
      <c r="S58" s="2" t="inlineStr">
        <is>
          <t>r_END</t>
        </is>
      </c>
      <c r="T58" s="2" t="n">
        <v>2</v>
      </c>
      <c r="U58" s="2" t="n">
        <v>3</v>
      </c>
      <c r="V58" s="2" t="n">
        <v>1</v>
      </c>
      <c r="W58" s="2" t="n">
        <v>4</v>
      </c>
      <c r="X58" s="2" t="n">
        <v>7</v>
      </c>
      <c r="Y58" s="2" t="n">
        <v>249</v>
      </c>
      <c r="Z58" s="2" t="n">
        <v>134</v>
      </c>
      <c r="AA58" s="2" t="n">
        <v>100</v>
      </c>
      <c r="AB58" s="2" t="n">
        <v>232</v>
      </c>
      <c r="AC58" s="2" t="n">
        <v>11</v>
      </c>
      <c r="AD58" s="2" t="n">
        <v>-13</v>
      </c>
      <c r="AE58" s="2" t="n">
        <v>-13</v>
      </c>
      <c r="AF58" s="2" t="n">
        <v>232</v>
      </c>
      <c r="AG58" s="2" t="n">
        <v>0</v>
      </c>
      <c r="AH58" s="2" t="n">
        <v>0</v>
      </c>
      <c r="AI58" s="2" t="n">
        <v>3.4</v>
      </c>
      <c r="AJ58" s="2" t="n">
        <v>61</v>
      </c>
      <c r="AK58" s="2" t="n">
        <v>90</v>
      </c>
      <c r="AL58" s="2" t="n">
        <v>65</v>
      </c>
      <c r="AM58" s="2" t="n">
        <v>40</v>
      </c>
      <c r="AN58" s="2" t="n">
        <v>0</v>
      </c>
      <c r="AO58" s="2" t="n">
        <v>92</v>
      </c>
      <c r="AP58" s="2" t="n">
        <v>57</v>
      </c>
      <c r="AQ58" s="2" t="inlineStr">
        <is>
          <t>9/11</t>
        </is>
      </c>
      <c r="AR58" s="2" t="n">
        <v>-5</v>
      </c>
      <c r="AS58" s="2" t="n">
        <v>10</v>
      </c>
      <c r="AT58" s="2" t="n">
        <v>6</v>
      </c>
      <c r="AU58" s="2" t="n">
        <v>3</v>
      </c>
      <c r="AV58" s="2" t="n">
        <v>28</v>
      </c>
      <c r="AW58" s="2" t="n">
        <v>40</v>
      </c>
      <c r="AX58" s="2" t="n">
        <v>71</v>
      </c>
      <c r="AY58" s="2" t="n">
        <v>99</v>
      </c>
      <c r="AZ58" s="2" t="n">
        <v>100</v>
      </c>
      <c r="BA58" s="2" t="n">
        <v>41</v>
      </c>
      <c r="BB58" s="2" t="n">
        <v>56</v>
      </c>
      <c r="BC58" s="2" t="n">
        <v>34</v>
      </c>
    </row>
    <row r="59">
      <c r="A59" s="2" t="inlineStr">
        <is>
          <t>-</t>
        </is>
      </c>
      <c r="B59" s="2" t="inlineStr"/>
      <c r="C59" s="2" t="n">
        <v>64</v>
      </c>
      <c r="D59" s="2" t="inlineStr">
        <is>
          <t>EVET</t>
        </is>
      </c>
      <c r="E59" s="2" t="n">
        <v>57</v>
      </c>
      <c r="F59" s="2" t="n">
        <v>36</v>
      </c>
      <c r="G59" s="2" t="n">
        <v>47</v>
      </c>
      <c r="H59" s="2" t="n">
        <v>20</v>
      </c>
      <c r="I59" s="2" t="inlineStr">
        <is>
          <t>YOK</t>
        </is>
      </c>
      <c r="J59" s="2" t="inlineStr"/>
      <c r="K59" s="2" t="inlineStr">
        <is>
          <t>ASTOR.IS</t>
        </is>
      </c>
      <c r="L59" s="2" t="n">
        <v>2</v>
      </c>
      <c r="M59" s="2" t="inlineStr">
        <is>
          <t>GG</t>
        </is>
      </c>
      <c r="N59" s="2" t="inlineStr">
        <is>
          <t>GORECELI GUC (endeksi gecme ihtimali)</t>
        </is>
      </c>
      <c r="O59" s="2" t="inlineStr">
        <is>
          <t>VIOP</t>
        </is>
      </c>
      <c r="P59" s="2" t="inlineStr">
        <is>
          <t>LONG</t>
        </is>
      </c>
      <c r="Q59" s="2" t="inlineStr">
        <is>
          <t>r_END&gt;75x4 &amp; dip5&gt;+3 &amp; SAT&gt;=1</t>
        </is>
      </c>
      <c r="R59" s="2" t="inlineStr">
        <is>
          <t>filtresiz</t>
        </is>
      </c>
      <c r="S59" s="2" t="inlineStr">
        <is>
          <t>oz_a1</t>
        </is>
      </c>
      <c r="T59" s="2" t="n">
        <v>2</v>
      </c>
      <c r="U59" s="2" t="n">
        <v>1</v>
      </c>
      <c r="V59" s="2" t="n">
        <v>1</v>
      </c>
      <c r="W59" s="2" t="n">
        <v>4</v>
      </c>
      <c r="X59" s="2" t="n">
        <v>7</v>
      </c>
      <c r="Y59" s="2" t="n">
        <v>249</v>
      </c>
      <c r="Z59" s="2" t="n">
        <v>185</v>
      </c>
      <c r="AA59" s="2" t="n">
        <v>140</v>
      </c>
      <c r="AB59" s="2" t="n">
        <v>225</v>
      </c>
      <c r="AC59" s="2" t="n">
        <v>10</v>
      </c>
      <c r="AD59" s="2" t="n">
        <v>-11</v>
      </c>
      <c r="AE59" s="2" t="n">
        <v>-11</v>
      </c>
      <c r="AF59" s="2" t="n">
        <v>235</v>
      </c>
      <c r="AG59" s="2" t="n">
        <v>10</v>
      </c>
      <c r="AH59" s="2" t="n">
        <v>-3</v>
      </c>
      <c r="AI59" s="2" t="n">
        <v>3.6</v>
      </c>
      <c r="AJ59" s="2" t="n">
        <v>62</v>
      </c>
      <c r="AK59" s="2" t="n">
        <v>82</v>
      </c>
      <c r="AL59" s="2" t="n">
        <v>56</v>
      </c>
      <c r="AM59" s="2" t="n">
        <v>56</v>
      </c>
      <c r="AN59" s="2" t="n">
        <v>0</v>
      </c>
      <c r="AO59" s="2" t="n">
        <v>109</v>
      </c>
      <c r="AP59" s="2" t="n">
        <v>0</v>
      </c>
      <c r="AQ59" s="2" t="inlineStr">
        <is>
          <t>9/11</t>
        </is>
      </c>
      <c r="AR59" s="2" t="n">
        <v>-3</v>
      </c>
      <c r="AS59" s="2" t="n">
        <v>10</v>
      </c>
      <c r="AT59" s="2" t="n">
        <v>6</v>
      </c>
      <c r="AU59" s="2" t="n">
        <v>4</v>
      </c>
      <c r="AV59" s="2" t="n">
        <v>28</v>
      </c>
      <c r="AW59" s="2" t="n">
        <v>41</v>
      </c>
      <c r="AX59" s="2" t="n">
        <v>81</v>
      </c>
      <c r="AY59" s="2" t="n">
        <v>87</v>
      </c>
      <c r="AZ59" s="2" t="n">
        <v>93</v>
      </c>
      <c r="BA59" s="2" t="n">
        <v>42</v>
      </c>
      <c r="BB59" s="2" t="n">
        <v>57</v>
      </c>
      <c r="BC59" s="2" t="n">
        <v>33</v>
      </c>
    </row>
    <row r="60">
      <c r="A60" s="2" t="inlineStr">
        <is>
          <t>-</t>
        </is>
      </c>
      <c r="B60" s="2" t="inlineStr"/>
      <c r="C60" s="2" t="n">
        <v>64</v>
      </c>
      <c r="D60" s="2" t="inlineStr">
        <is>
          <t>EVET</t>
        </is>
      </c>
      <c r="E60" s="2" t="n">
        <v>60</v>
      </c>
      <c r="F60" s="2" t="n">
        <v>0</v>
      </c>
      <c r="G60" s="2" t="n">
        <v>59</v>
      </c>
      <c r="H60" s="2" t="n">
        <v>30</v>
      </c>
      <c r="I60" s="2" t="inlineStr">
        <is>
          <t>YOK</t>
        </is>
      </c>
      <c r="J60" s="2" t="inlineStr"/>
      <c r="K60" s="2" t="inlineStr">
        <is>
          <t>ENERY.IS</t>
        </is>
      </c>
      <c r="L60" s="2" t="n">
        <v>1</v>
      </c>
      <c r="M60" s="2" t="inlineStr">
        <is>
          <t>OZ</t>
        </is>
      </c>
      <c r="N60" s="2" t="inlineStr">
        <is>
          <t>KENDI GECMISINE GORE (60 barlik oz yuzdelik)</t>
        </is>
      </c>
      <c r="O60" s="2" t="inlineStr">
        <is>
          <t>TUM</t>
        </is>
      </c>
      <c r="P60" s="2" t="inlineStr">
        <is>
          <t>LONG</t>
        </is>
      </c>
      <c r="Q60" s="2" t="inlineStr">
        <is>
          <t>oz_a1&gt;85x1 &amp; yok &amp; AL&gt;=2</t>
        </is>
      </c>
      <c r="R60" s="2" t="inlineStr">
        <is>
          <t>filtresiz</t>
        </is>
      </c>
      <c r="S60" s="2" t="inlineStr">
        <is>
          <t>a1</t>
        </is>
      </c>
      <c r="T60" s="2" t="n">
        <v>1</v>
      </c>
      <c r="U60" s="2" t="n">
        <v>1</v>
      </c>
      <c r="V60" s="2" t="n">
        <v>1</v>
      </c>
      <c r="W60" s="2" t="n">
        <v>4</v>
      </c>
      <c r="X60" s="2" t="n">
        <v>7</v>
      </c>
      <c r="Y60" s="2" t="n">
        <v>249</v>
      </c>
      <c r="Z60" s="2" t="n">
        <v>216</v>
      </c>
      <c r="AA60" s="2" t="n">
        <v>216</v>
      </c>
      <c r="AB60" s="2" t="n">
        <v>168</v>
      </c>
      <c r="AC60" s="2" t="n">
        <v>9</v>
      </c>
      <c r="AD60" s="2" t="n">
        <v>-31</v>
      </c>
      <c r="AE60" s="2" t="n">
        <v>-31</v>
      </c>
      <c r="AF60" s="2" t="n">
        <v>188</v>
      </c>
      <c r="AG60" s="2" t="n">
        <v>20</v>
      </c>
      <c r="AH60" s="2" t="n">
        <v>-7</v>
      </c>
      <c r="AI60" s="2" t="n">
        <v>2.1</v>
      </c>
      <c r="AJ60" s="2" t="n">
        <v>59</v>
      </c>
      <c r="AK60" s="2" t="n">
        <v>82</v>
      </c>
      <c r="AL60" s="2" t="n">
        <v>86</v>
      </c>
      <c r="AM60" s="2" t="n">
        <v>86</v>
      </c>
      <c r="AN60" s="2" t="n">
        <v>0</v>
      </c>
      <c r="AO60" s="2" t="n">
        <v>33</v>
      </c>
      <c r="AP60" s="2" t="n">
        <v>0</v>
      </c>
      <c r="AQ60" s="2" t="inlineStr">
        <is>
          <t>8/11</t>
        </is>
      </c>
      <c r="AR60" s="2" t="n">
        <v>-9</v>
      </c>
      <c r="AS60" s="2" t="n">
        <v>7</v>
      </c>
      <c r="AT60" s="2" t="n">
        <v>5</v>
      </c>
      <c r="AU60" s="2" t="n">
        <v>-1</v>
      </c>
      <c r="AV60" s="2" t="n">
        <v>28</v>
      </c>
      <c r="AW60" s="2" t="n">
        <v>26</v>
      </c>
      <c r="AX60" s="2" t="n">
        <v>99</v>
      </c>
      <c r="AY60" s="2" t="n">
        <v>100</v>
      </c>
      <c r="AZ60" s="2" t="n">
        <v>82</v>
      </c>
      <c r="BA60" s="2" t="n">
        <v>31</v>
      </c>
      <c r="BB60" s="2" t="n">
        <v>60</v>
      </c>
      <c r="BC60" s="2" t="n">
        <v>32</v>
      </c>
    </row>
    <row r="61">
      <c r="A61" s="2" t="inlineStr">
        <is>
          <t>-</t>
        </is>
      </c>
      <c r="B61" s="2" t="inlineStr"/>
      <c r="C61" s="2" t="n">
        <v>64</v>
      </c>
      <c r="D61" s="2" t="inlineStr">
        <is>
          <t>EVET</t>
        </is>
      </c>
      <c r="E61" s="2" t="n">
        <v>58</v>
      </c>
      <c r="F61" s="2" t="n">
        <v>30</v>
      </c>
      <c r="G61" s="2" t="n">
        <v>40</v>
      </c>
      <c r="H61" s="2" t="n">
        <v>25</v>
      </c>
      <c r="I61" s="2" t="inlineStr">
        <is>
          <t>ASTOR.IS</t>
        </is>
      </c>
      <c r="J61" s="2" t="inlineStr"/>
      <c r="K61" s="2" t="inlineStr">
        <is>
          <t>ASTOR.IS</t>
        </is>
      </c>
      <c r="L61" s="2" t="n">
        <v>2</v>
      </c>
      <c r="M61" s="2" t="inlineStr">
        <is>
          <t>GG</t>
        </is>
      </c>
      <c r="N61" s="2" t="inlineStr">
        <is>
          <t>GORECELI GUC (endeksi gecme ihtimali)</t>
        </is>
      </c>
      <c r="O61" s="2" t="inlineStr">
        <is>
          <t>VIOP</t>
        </is>
      </c>
      <c r="P61" s="2" t="inlineStr">
        <is>
          <t>LONG</t>
        </is>
      </c>
      <c r="Q61" s="2" t="inlineStr">
        <is>
          <t>r_END&gt;75x4 &amp; dip5&gt;+3 &amp; SAT&gt;=1</t>
        </is>
      </c>
      <c r="R61" s="2" t="inlineStr">
        <is>
          <t>filtresiz</t>
        </is>
      </c>
      <c r="S61" s="2" t="inlineStr">
        <is>
          <t>a5</t>
        </is>
      </c>
      <c r="T61" s="2" t="n">
        <v>2</v>
      </c>
      <c r="U61" s="2" t="n">
        <v>3</v>
      </c>
      <c r="V61" s="2" t="n">
        <v>1</v>
      </c>
      <c r="W61" s="2" t="n">
        <v>4</v>
      </c>
      <c r="X61" s="2" t="n">
        <v>7</v>
      </c>
      <c r="Y61" s="2" t="n">
        <v>249</v>
      </c>
      <c r="Z61" s="2" t="n">
        <v>134</v>
      </c>
      <c r="AA61" s="2" t="n">
        <v>100</v>
      </c>
      <c r="AB61" s="2" t="n">
        <v>222</v>
      </c>
      <c r="AC61" s="2" t="n">
        <v>10</v>
      </c>
      <c r="AD61" s="2" t="n">
        <v>-13</v>
      </c>
      <c r="AE61" s="2" t="n">
        <v>-13</v>
      </c>
      <c r="AF61" s="2" t="n">
        <v>222</v>
      </c>
      <c r="AG61" s="2" t="n">
        <v>0</v>
      </c>
      <c r="AH61" s="2" t="n">
        <v>0</v>
      </c>
      <c r="AI61" s="2" t="n">
        <v>3.3</v>
      </c>
      <c r="AJ61" s="2" t="n">
        <v>60</v>
      </c>
      <c r="AK61" s="2" t="n">
        <v>90</v>
      </c>
      <c r="AL61" s="2" t="n">
        <v>65</v>
      </c>
      <c r="AM61" s="2" t="n">
        <v>40</v>
      </c>
      <c r="AN61" s="2" t="n">
        <v>0</v>
      </c>
      <c r="AO61" s="2" t="n">
        <v>92</v>
      </c>
      <c r="AP61" s="2" t="n">
        <v>57</v>
      </c>
      <c r="AQ61" s="2" t="inlineStr">
        <is>
          <t>9/11</t>
        </is>
      </c>
      <c r="AR61" s="2" t="n">
        <v>-5</v>
      </c>
      <c r="AS61" s="2" t="n">
        <v>10</v>
      </c>
      <c r="AT61" s="2" t="n">
        <v>6</v>
      </c>
      <c r="AU61" s="2" t="n">
        <v>3</v>
      </c>
      <c r="AV61" s="2" t="n">
        <v>28</v>
      </c>
      <c r="AW61" s="2" t="n">
        <v>38</v>
      </c>
      <c r="AX61" s="2" t="n">
        <v>71</v>
      </c>
      <c r="AY61" s="2" t="n">
        <v>99</v>
      </c>
      <c r="AZ61" s="2" t="n">
        <v>100</v>
      </c>
      <c r="BA61" s="2" t="n">
        <v>41</v>
      </c>
      <c r="BB61" s="2" t="n">
        <v>58</v>
      </c>
      <c r="BC61" s="2" t="n">
        <v>34</v>
      </c>
    </row>
    <row r="62">
      <c r="A62" s="2" t="inlineStr">
        <is>
          <t>-</t>
        </is>
      </c>
      <c r="B62" s="2" t="inlineStr"/>
      <c r="C62" s="2" t="n">
        <v>64</v>
      </c>
      <c r="D62" s="2" t="inlineStr">
        <is>
          <t>EVET</t>
        </is>
      </c>
      <c r="E62" s="2" t="n">
        <v>57</v>
      </c>
      <c r="F62" s="2" t="n">
        <v>27</v>
      </c>
      <c r="G62" s="2" t="n">
        <v>49</v>
      </c>
      <c r="H62" s="2" t="n">
        <v>28</v>
      </c>
      <c r="I62" s="2" t="inlineStr">
        <is>
          <t>ASTOR.IS</t>
        </is>
      </c>
      <c r="J62" s="2" t="inlineStr"/>
      <c r="K62" s="2" t="inlineStr">
        <is>
          <t>ASTOR.IS</t>
        </is>
      </c>
      <c r="L62" s="2" t="n">
        <v>2</v>
      </c>
      <c r="M62" s="2" t="inlineStr">
        <is>
          <t>GG</t>
        </is>
      </c>
      <c r="N62" s="2" t="inlineStr">
        <is>
          <t>GORECELI GUC (endeksi gecme ihtimali)</t>
        </is>
      </c>
      <c r="O62" s="2" t="inlineStr">
        <is>
          <t>VIOP</t>
        </is>
      </c>
      <c r="P62" s="2" t="inlineStr">
        <is>
          <t>LONG</t>
        </is>
      </c>
      <c r="Q62" s="2" t="inlineStr">
        <is>
          <t>r_END&gt;75x4 &amp; dip5&gt;+3 &amp; SAT&gt;=1</t>
        </is>
      </c>
      <c r="R62" s="2" t="inlineStr">
        <is>
          <t>filtresiz</t>
        </is>
      </c>
      <c r="S62" s="2" t="inlineStr">
        <is>
          <t>mom5</t>
        </is>
      </c>
      <c r="T62" s="2" t="n">
        <v>1</v>
      </c>
      <c r="U62" s="2" t="n">
        <v>3</v>
      </c>
      <c r="V62" s="2" t="n">
        <v>1</v>
      </c>
      <c r="W62" s="2" t="n">
        <v>5</v>
      </c>
      <c r="X62" s="2" t="n">
        <v>7</v>
      </c>
      <c r="Y62" s="2" t="n">
        <v>249</v>
      </c>
      <c r="Z62" s="2" t="n">
        <v>77</v>
      </c>
      <c r="AA62" s="2" t="n">
        <v>78</v>
      </c>
      <c r="AB62" s="2" t="n">
        <v>221</v>
      </c>
      <c r="AC62" s="2" t="n">
        <v>10</v>
      </c>
      <c r="AD62" s="2" t="n">
        <v>-19</v>
      </c>
      <c r="AE62" s="2" t="n">
        <v>-19</v>
      </c>
      <c r="AF62" s="2" t="n">
        <v>237</v>
      </c>
      <c r="AG62" s="2" t="n">
        <v>16</v>
      </c>
      <c r="AH62" s="2" t="n">
        <v>-5</v>
      </c>
      <c r="AI62" s="2" t="n">
        <v>2.9</v>
      </c>
      <c r="AJ62" s="2" t="n">
        <v>58</v>
      </c>
      <c r="AK62" s="2" t="n">
        <v>95</v>
      </c>
      <c r="AL62" s="2" t="n">
        <v>65</v>
      </c>
      <c r="AM62" s="2" t="n">
        <v>31</v>
      </c>
      <c r="AN62" s="2" t="n">
        <v>0</v>
      </c>
      <c r="AO62" s="2" t="n">
        <v>88</v>
      </c>
      <c r="AP62" s="2" t="n">
        <v>83</v>
      </c>
      <c r="AQ62" s="2" t="inlineStr">
        <is>
          <t>8/11</t>
        </is>
      </c>
      <c r="AR62" s="2" t="n">
        <v>-6</v>
      </c>
      <c r="AS62" s="2" t="n">
        <v>8</v>
      </c>
      <c r="AT62" s="2" t="n">
        <v>6</v>
      </c>
      <c r="AU62" s="2" t="n">
        <v>3</v>
      </c>
      <c r="AV62" s="2" t="n">
        <v>28</v>
      </c>
      <c r="AW62" s="2" t="n">
        <v>33</v>
      </c>
      <c r="AX62" s="2" t="n">
        <v>85</v>
      </c>
      <c r="AY62" s="2" t="n">
        <v>100</v>
      </c>
      <c r="AZ62" s="2" t="n">
        <v>88</v>
      </c>
      <c r="BA62" s="2" t="n">
        <v>42</v>
      </c>
      <c r="BB62" s="2" t="n">
        <v>57</v>
      </c>
      <c r="BC62" s="2" t="n">
        <v>32</v>
      </c>
    </row>
    <row r="63">
      <c r="A63" s="2" t="inlineStr">
        <is>
          <t>-</t>
        </is>
      </c>
      <c r="B63" s="2" t="inlineStr"/>
      <c r="C63" s="2" t="n">
        <v>64</v>
      </c>
      <c r="D63" s="2" t="inlineStr">
        <is>
          <t>EVET</t>
        </is>
      </c>
      <c r="E63" s="2" t="n">
        <v>56</v>
      </c>
      <c r="F63" s="2" t="n">
        <v>36</v>
      </c>
      <c r="G63" s="2" t="n">
        <v>46</v>
      </c>
      <c r="H63" s="2" t="n">
        <v>20</v>
      </c>
      <c r="I63" s="2" t="inlineStr">
        <is>
          <t>YOK</t>
        </is>
      </c>
      <c r="J63" s="2" t="inlineStr"/>
      <c r="K63" s="2" t="inlineStr">
        <is>
          <t>ASTOR.IS</t>
        </is>
      </c>
      <c r="L63" s="2" t="n">
        <v>2</v>
      </c>
      <c r="M63" s="2" t="inlineStr">
        <is>
          <t>GG</t>
        </is>
      </c>
      <c r="N63" s="2" t="inlineStr">
        <is>
          <t>GORECELI GUC (endeksi gecme ihtimali)</t>
        </is>
      </c>
      <c r="O63" s="2" t="inlineStr">
        <is>
          <t>VIOP</t>
        </is>
      </c>
      <c r="P63" s="2" t="inlineStr">
        <is>
          <t>LONG</t>
        </is>
      </c>
      <c r="Q63" s="2" t="inlineStr">
        <is>
          <t>r_END&gt;75x4 &amp; dip5&gt;+3 &amp; SAT&gt;=1</t>
        </is>
      </c>
      <c r="R63" s="2" t="inlineStr">
        <is>
          <t>filtresiz</t>
        </is>
      </c>
      <c r="S63" s="2" t="inlineStr">
        <is>
          <t>mom5</t>
        </is>
      </c>
      <c r="T63" s="2" t="n">
        <v>2</v>
      </c>
      <c r="U63" s="2" t="n">
        <v>1</v>
      </c>
      <c r="V63" s="2" t="n">
        <v>1</v>
      </c>
      <c r="W63" s="2" t="n">
        <v>4</v>
      </c>
      <c r="X63" s="2" t="n">
        <v>7</v>
      </c>
      <c r="Y63" s="2" t="n">
        <v>249</v>
      </c>
      <c r="Z63" s="2" t="n">
        <v>183</v>
      </c>
      <c r="AA63" s="2" t="n">
        <v>140</v>
      </c>
      <c r="AB63" s="2" t="n">
        <v>229</v>
      </c>
      <c r="AC63" s="2" t="n">
        <v>11</v>
      </c>
      <c r="AD63" s="2" t="n">
        <v>-11</v>
      </c>
      <c r="AE63" s="2" t="n">
        <v>-11</v>
      </c>
      <c r="AF63" s="2" t="n">
        <v>239</v>
      </c>
      <c r="AG63" s="2" t="n">
        <v>10</v>
      </c>
      <c r="AH63" s="2" t="n">
        <v>-3</v>
      </c>
      <c r="AI63" s="2" t="n">
        <v>3.6</v>
      </c>
      <c r="AJ63" s="2" t="n">
        <v>62</v>
      </c>
      <c r="AK63" s="2" t="n">
        <v>83</v>
      </c>
      <c r="AL63" s="2" t="n">
        <v>56</v>
      </c>
      <c r="AM63" s="2" t="n">
        <v>56</v>
      </c>
      <c r="AN63" s="2" t="n">
        <v>0</v>
      </c>
      <c r="AO63" s="2" t="n">
        <v>109</v>
      </c>
      <c r="AP63" s="2" t="n">
        <v>0</v>
      </c>
      <c r="AQ63" s="2" t="inlineStr">
        <is>
          <t>9/11</t>
        </is>
      </c>
      <c r="AR63" s="2" t="n">
        <v>-3</v>
      </c>
      <c r="AS63" s="2" t="n">
        <v>10</v>
      </c>
      <c r="AT63" s="2" t="n">
        <v>6</v>
      </c>
      <c r="AU63" s="2" t="n">
        <v>4</v>
      </c>
      <c r="AV63" s="2" t="n">
        <v>28</v>
      </c>
      <c r="AW63" s="2" t="n">
        <v>38</v>
      </c>
      <c r="AX63" s="2" t="n">
        <v>80</v>
      </c>
      <c r="AY63" s="2" t="n">
        <v>87</v>
      </c>
      <c r="AZ63" s="2" t="n">
        <v>93</v>
      </c>
      <c r="BA63" s="2" t="n">
        <v>42</v>
      </c>
      <c r="BB63" s="2" t="n">
        <v>56</v>
      </c>
      <c r="BC63" s="2" t="n">
        <v>33</v>
      </c>
    </row>
    <row r="64">
      <c r="A64" s="2" t="inlineStr">
        <is>
          <t>-</t>
        </is>
      </c>
      <c r="B64" s="2" t="inlineStr"/>
      <c r="C64" s="2" t="n">
        <v>63</v>
      </c>
      <c r="D64" s="2" t="inlineStr">
        <is>
          <t>EVET</t>
        </is>
      </c>
      <c r="E64" s="2" t="n">
        <v>39</v>
      </c>
      <c r="F64" s="2" t="n">
        <v>2</v>
      </c>
      <c r="G64" s="2" t="n">
        <v>52</v>
      </c>
      <c r="H64" s="2" t="n">
        <v>27</v>
      </c>
      <c r="I64" s="2" t="inlineStr">
        <is>
          <t>YOK</t>
        </is>
      </c>
      <c r="J64" s="2" t="inlineStr"/>
      <c r="K64" s="2" t="inlineStr">
        <is>
          <t>SASA.IS</t>
        </is>
      </c>
      <c r="L64" s="2" t="n">
        <v>5</v>
      </c>
      <c r="M64" s="2" t="inlineStr">
        <is>
          <t>GG</t>
        </is>
      </c>
      <c r="N64" s="2" t="inlineStr">
        <is>
          <t>GORECELI GUC (endeksi gecme ihtimali)</t>
        </is>
      </c>
      <c r="O64" s="2" t="inlineStr">
        <is>
          <t>VIOP</t>
        </is>
      </c>
      <c r="P64" s="2" t="inlineStr">
        <is>
          <t>LONG</t>
        </is>
      </c>
      <c r="Q64" s="2" t="inlineStr">
        <is>
          <t>r_END&gt;75x4 &amp; 5g&gt;+2 &amp; SAT&gt;=1</t>
        </is>
      </c>
      <c r="R64" s="2" t="inlineStr">
        <is>
          <t>filtresiz</t>
        </is>
      </c>
      <c r="S64" s="2" t="inlineStr">
        <is>
          <t>mom5</t>
        </is>
      </c>
      <c r="T64" s="2" t="n">
        <v>1</v>
      </c>
      <c r="U64" s="2" t="n">
        <v>3</v>
      </c>
      <c r="V64" s="2" t="n">
        <v>1</v>
      </c>
      <c r="W64" s="2" t="n">
        <v>3.5</v>
      </c>
      <c r="X64" s="2" t="n">
        <v>7</v>
      </c>
      <c r="Y64" s="2" t="n">
        <v>249</v>
      </c>
      <c r="Z64" s="2" t="n">
        <v>95</v>
      </c>
      <c r="AA64" s="2" t="n">
        <v>95</v>
      </c>
      <c r="AB64" s="2" t="n">
        <v>233</v>
      </c>
      <c r="AC64" s="2" t="n">
        <v>11</v>
      </c>
      <c r="AD64" s="2" t="n">
        <v>-17</v>
      </c>
      <c r="AE64" s="2" t="n">
        <v>-17</v>
      </c>
      <c r="AF64" s="2" t="n">
        <v>233</v>
      </c>
      <c r="AG64" s="2" t="n">
        <v>0</v>
      </c>
      <c r="AH64" s="2" t="n">
        <v>0</v>
      </c>
      <c r="AI64" s="2" t="n">
        <v>3.2</v>
      </c>
      <c r="AJ64" s="2" t="n">
        <v>62</v>
      </c>
      <c r="AK64" s="2" t="n">
        <v>93</v>
      </c>
      <c r="AL64" s="2" t="n">
        <v>64</v>
      </c>
      <c r="AM64" s="2" t="n">
        <v>38</v>
      </c>
      <c r="AN64" s="2" t="n">
        <v>0</v>
      </c>
      <c r="AO64" s="2" t="n">
        <v>89</v>
      </c>
      <c r="AP64" s="2" t="n">
        <v>65</v>
      </c>
      <c r="AQ64" s="2" t="inlineStr">
        <is>
          <t>9/11</t>
        </is>
      </c>
      <c r="AR64" s="2" t="n">
        <v>-9</v>
      </c>
      <c r="AS64" s="2" t="n">
        <v>10</v>
      </c>
      <c r="AT64" s="2" t="n">
        <v>4</v>
      </c>
      <c r="AU64" s="2" t="n">
        <v>0</v>
      </c>
      <c r="AV64" s="2" t="n">
        <v>28</v>
      </c>
      <c r="AW64" s="2" t="n">
        <v>40</v>
      </c>
      <c r="AX64" s="2" t="n">
        <v>89</v>
      </c>
      <c r="AY64" s="2" t="n">
        <v>100</v>
      </c>
      <c r="AZ64" s="2" t="n">
        <v>100</v>
      </c>
      <c r="BA64" s="2" t="n">
        <v>26</v>
      </c>
      <c r="BB64" s="2" t="n">
        <v>39</v>
      </c>
      <c r="BC64" s="2" t="n">
        <v>33</v>
      </c>
    </row>
    <row r="65">
      <c r="A65" s="2" t="inlineStr">
        <is>
          <t>-</t>
        </is>
      </c>
      <c r="B65" s="2" t="inlineStr"/>
      <c r="C65" s="2" t="n">
        <v>63</v>
      </c>
      <c r="D65" s="2" t="inlineStr">
        <is>
          <t>EVET</t>
        </is>
      </c>
      <c r="E65" s="2" t="n">
        <v>49</v>
      </c>
      <c r="F65" s="2" t="n">
        <v>5</v>
      </c>
      <c r="G65" s="2" t="n">
        <v>59</v>
      </c>
      <c r="H65" s="2" t="n">
        <v>32</v>
      </c>
      <c r="I65" s="2" t="inlineStr">
        <is>
          <t>YOK</t>
        </is>
      </c>
      <c r="J65" s="2" t="inlineStr"/>
      <c r="K65" s="2" t="inlineStr">
        <is>
          <t>SASA.IS</t>
        </is>
      </c>
      <c r="L65" s="2" t="n">
        <v>5</v>
      </c>
      <c r="M65" s="2" t="inlineStr">
        <is>
          <t>GG</t>
        </is>
      </c>
      <c r="N65" s="2" t="inlineStr">
        <is>
          <t>GORECELI GUC (endeksi gecme ihtimali)</t>
        </is>
      </c>
      <c r="O65" s="2" t="inlineStr">
        <is>
          <t>VIOP</t>
        </is>
      </c>
      <c r="P65" s="2" t="inlineStr">
        <is>
          <t>LONG</t>
        </is>
      </c>
      <c r="Q65" s="2" t="inlineStr">
        <is>
          <t>r_END&gt;75x4 &amp; 5g&gt;+3 &amp; SAT&gt;=1</t>
        </is>
      </c>
      <c r="R65" s="2" t="inlineStr">
        <is>
          <t>filtresiz</t>
        </is>
      </c>
      <c r="S65" s="2" t="inlineStr">
        <is>
          <t>mom5</t>
        </is>
      </c>
      <c r="T65" s="2" t="n">
        <v>1</v>
      </c>
      <c r="U65" s="2" t="n">
        <v>3</v>
      </c>
      <c r="V65" s="2" t="n">
        <v>1</v>
      </c>
      <c r="W65" s="2" t="n">
        <v>4</v>
      </c>
      <c r="X65" s="2" t="n">
        <v>7</v>
      </c>
      <c r="Y65" s="2" t="n">
        <v>249</v>
      </c>
      <c r="Z65" s="2" t="n">
        <v>77</v>
      </c>
      <c r="AA65" s="2" t="n">
        <v>77</v>
      </c>
      <c r="AB65" s="2" t="n">
        <v>156</v>
      </c>
      <c r="AC65" s="2" t="n">
        <v>8</v>
      </c>
      <c r="AD65" s="2" t="n">
        <v>-19</v>
      </c>
      <c r="AE65" s="2" t="n">
        <v>-19</v>
      </c>
      <c r="AF65" s="2" t="n">
        <v>156</v>
      </c>
      <c r="AG65" s="2" t="n">
        <v>0</v>
      </c>
      <c r="AH65" s="2" t="n">
        <v>0</v>
      </c>
      <c r="AI65" s="2" t="n">
        <v>2.6</v>
      </c>
      <c r="AJ65" s="2" t="n">
        <v>60</v>
      </c>
      <c r="AK65" s="2" t="n">
        <v>95</v>
      </c>
      <c r="AL65" s="2" t="n">
        <v>56</v>
      </c>
      <c r="AM65" s="2" t="n">
        <v>31</v>
      </c>
      <c r="AN65" s="2" t="n">
        <v>0</v>
      </c>
      <c r="AO65" s="2" t="n">
        <v>108</v>
      </c>
      <c r="AP65" s="2" t="n">
        <v>64</v>
      </c>
      <c r="AQ65" s="2" t="inlineStr">
        <is>
          <t>8/11</t>
        </is>
      </c>
      <c r="AR65" s="2" t="n">
        <v>-10</v>
      </c>
      <c r="AS65" s="2" t="n">
        <v>7</v>
      </c>
      <c r="AT65" s="2" t="n">
        <v>4</v>
      </c>
      <c r="AU65" s="2" t="n">
        <v>0</v>
      </c>
      <c r="AV65" s="2" t="n">
        <v>28</v>
      </c>
      <c r="AW65" s="2" t="n">
        <v>27</v>
      </c>
      <c r="AX65" s="2" t="n">
        <v>98</v>
      </c>
      <c r="AY65" s="2" t="n">
        <v>100</v>
      </c>
      <c r="AZ65" s="2" t="n">
        <v>100</v>
      </c>
      <c r="BA65" s="2" t="n">
        <v>24</v>
      </c>
      <c r="BB65" s="2" t="n">
        <v>49</v>
      </c>
      <c r="BC65" s="2" t="n">
        <v>33</v>
      </c>
    </row>
    <row r="66">
      <c r="A66" s="2" t="inlineStr">
        <is>
          <t>-</t>
        </is>
      </c>
      <c r="B66" s="2" t="inlineStr"/>
      <c r="C66" s="2" t="n">
        <v>63</v>
      </c>
      <c r="D66" s="2" t="inlineStr">
        <is>
          <t>EVET</t>
        </is>
      </c>
      <c r="E66" s="2" t="n">
        <v>41</v>
      </c>
      <c r="F66" s="2" t="n">
        <v>21</v>
      </c>
      <c r="G66" s="2" t="n">
        <v>60</v>
      </c>
      <c r="H66" s="2" t="n">
        <v>21</v>
      </c>
      <c r="I66" s="2" t="inlineStr">
        <is>
          <t>YOK</t>
        </is>
      </c>
      <c r="J66" s="2" t="inlineStr"/>
      <c r="K66" s="2" t="inlineStr">
        <is>
          <t>ASTOR.IS</t>
        </is>
      </c>
      <c r="L66" s="2" t="n">
        <v>2</v>
      </c>
      <c r="M66" s="2" t="inlineStr">
        <is>
          <t>GG</t>
        </is>
      </c>
      <c r="N66" s="2" t="inlineStr">
        <is>
          <t>GORECELI GUC (endeksi gecme ihtimali)</t>
        </is>
      </c>
      <c r="O66" s="2" t="inlineStr">
        <is>
          <t>VIOP</t>
        </is>
      </c>
      <c r="P66" s="2" t="inlineStr">
        <is>
          <t>LONG</t>
        </is>
      </c>
      <c r="Q66" s="2" t="inlineStr">
        <is>
          <t>r_END&gt;75x4 &amp; dip5&gt;+3 &amp; SAT&gt;=1</t>
        </is>
      </c>
      <c r="R66" s="2" t="inlineStr">
        <is>
          <t>filtresiz</t>
        </is>
      </c>
      <c r="S66" s="2" t="inlineStr">
        <is>
          <t>mom5</t>
        </is>
      </c>
      <c r="T66" s="2" t="n">
        <v>1</v>
      </c>
      <c r="U66" s="2" t="n">
        <v>1</v>
      </c>
      <c r="V66" s="2" t="n">
        <v>1</v>
      </c>
      <c r="W66" s="2" t="n">
        <v>5</v>
      </c>
      <c r="X66" s="2" t="n">
        <v>7</v>
      </c>
      <c r="Y66" s="2" t="n">
        <v>249</v>
      </c>
      <c r="Z66" s="2" t="n">
        <v>140</v>
      </c>
      <c r="AA66" s="2" t="n">
        <v>140</v>
      </c>
      <c r="AB66" s="2" t="n">
        <v>255</v>
      </c>
      <c r="AC66" s="2" t="n">
        <v>11</v>
      </c>
      <c r="AD66" s="2" t="n">
        <v>-11</v>
      </c>
      <c r="AE66" s="2" t="n">
        <v>-11</v>
      </c>
      <c r="AF66" s="2" t="n">
        <v>284</v>
      </c>
      <c r="AG66" s="2" t="n">
        <v>29</v>
      </c>
      <c r="AH66" s="2" t="n">
        <v>-8</v>
      </c>
      <c r="AI66" s="2" t="n">
        <v>3.3</v>
      </c>
      <c r="AJ66" s="2" t="n">
        <v>60</v>
      </c>
      <c r="AK66" s="2" t="n">
        <v>85</v>
      </c>
      <c r="AL66" s="2" t="n">
        <v>56</v>
      </c>
      <c r="AM66" s="2" t="n">
        <v>56</v>
      </c>
      <c r="AN66" s="2" t="n">
        <v>0</v>
      </c>
      <c r="AO66" s="2" t="n">
        <v>109</v>
      </c>
      <c r="AP66" s="2" t="n">
        <v>0</v>
      </c>
      <c r="AQ66" s="2" t="inlineStr">
        <is>
          <t>10/11</t>
        </is>
      </c>
      <c r="AR66" s="2" t="n">
        <v>-1</v>
      </c>
      <c r="AS66" s="2" t="n">
        <v>10</v>
      </c>
      <c r="AT66" s="2" t="n">
        <v>5</v>
      </c>
      <c r="AU66" s="2" t="n">
        <v>2</v>
      </c>
      <c r="AV66" s="2" t="n">
        <v>28</v>
      </c>
      <c r="AW66" s="2" t="n">
        <v>40</v>
      </c>
      <c r="AX66" s="2" t="n">
        <v>100</v>
      </c>
      <c r="AY66" s="2" t="n">
        <v>90</v>
      </c>
      <c r="AZ66" s="2" t="n">
        <v>81</v>
      </c>
      <c r="BA66" s="2" t="n">
        <v>36</v>
      </c>
      <c r="BB66" s="2" t="n">
        <v>41</v>
      </c>
      <c r="BC66" s="2" t="n">
        <v>31</v>
      </c>
    </row>
    <row r="67">
      <c r="A67" s="2" t="inlineStr">
        <is>
          <t>-</t>
        </is>
      </c>
      <c r="B67" s="2" t="inlineStr"/>
      <c r="C67" s="2" t="n">
        <v>63</v>
      </c>
      <c r="D67" s="2" t="inlineStr">
        <is>
          <t>EVET</t>
        </is>
      </c>
      <c r="E67" s="2" t="n">
        <v>47</v>
      </c>
      <c r="F67" s="2" t="n">
        <v>18</v>
      </c>
      <c r="G67" s="2" t="n">
        <v>54</v>
      </c>
      <c r="H67" s="2" t="n">
        <v>28</v>
      </c>
      <c r="I67" s="2" t="inlineStr">
        <is>
          <t>ASTOR.IS</t>
        </is>
      </c>
      <c r="J67" s="2" t="inlineStr"/>
      <c r="K67" s="2" t="inlineStr">
        <is>
          <t>ASTOR.IS</t>
        </is>
      </c>
      <c r="L67" s="2" t="n">
        <v>2</v>
      </c>
      <c r="M67" s="2" t="inlineStr">
        <is>
          <t>GG</t>
        </is>
      </c>
      <c r="N67" s="2" t="inlineStr">
        <is>
          <t>GORECELI GUC (endeksi gecme ihtimali)</t>
        </is>
      </c>
      <c r="O67" s="2" t="inlineStr">
        <is>
          <t>VIOP</t>
        </is>
      </c>
      <c r="P67" s="2" t="inlineStr">
        <is>
          <t>LONG</t>
        </is>
      </c>
      <c r="Q67" s="2" t="inlineStr">
        <is>
          <t>r_END&gt;75x4 &amp; dip5&gt;+3 &amp; SAT&gt;=1</t>
        </is>
      </c>
      <c r="R67" s="2" t="inlineStr">
        <is>
          <t>filtresiz</t>
        </is>
      </c>
      <c r="S67" s="2" t="inlineStr">
        <is>
          <t>mom5</t>
        </is>
      </c>
      <c r="T67" s="2" t="n">
        <v>1</v>
      </c>
      <c r="U67" s="2" t="n">
        <v>3</v>
      </c>
      <c r="V67" s="2" t="n">
        <v>2</v>
      </c>
      <c r="W67" s="2" t="n">
        <v>4</v>
      </c>
      <c r="X67" s="2" t="n">
        <v>7</v>
      </c>
      <c r="Y67" s="2" t="n">
        <v>249</v>
      </c>
      <c r="Z67" s="2" t="n">
        <v>128</v>
      </c>
      <c r="AA67" s="2" t="n">
        <v>129</v>
      </c>
      <c r="AB67" s="2" t="n">
        <v>175</v>
      </c>
      <c r="AC67" s="2" t="n">
        <v>9</v>
      </c>
      <c r="AD67" s="2" t="n">
        <v>-14</v>
      </c>
      <c r="AE67" s="2" t="n">
        <v>-14</v>
      </c>
      <c r="AF67" s="2" t="n">
        <v>175</v>
      </c>
      <c r="AG67" s="2" t="n">
        <v>0</v>
      </c>
      <c r="AH67" s="2" t="n">
        <v>0</v>
      </c>
      <c r="AI67" s="2" t="n">
        <v>3.3</v>
      </c>
      <c r="AJ67" s="2" t="n">
        <v>61</v>
      </c>
      <c r="AK67" s="2" t="n">
        <v>92</v>
      </c>
      <c r="AL67" s="2" t="n">
        <v>52</v>
      </c>
      <c r="AM67" s="2" t="n">
        <v>52</v>
      </c>
      <c r="AN67" s="2" t="n">
        <v>0</v>
      </c>
      <c r="AO67" s="2" t="n">
        <v>105</v>
      </c>
      <c r="AP67" s="2" t="n">
        <v>15</v>
      </c>
      <c r="AQ67" s="2" t="inlineStr">
        <is>
          <t>8/11</t>
        </is>
      </c>
      <c r="AR67" s="2" t="n">
        <v>-1</v>
      </c>
      <c r="AS67" s="2" t="n">
        <v>7</v>
      </c>
      <c r="AT67" s="2" t="n">
        <v>4</v>
      </c>
      <c r="AU67" s="2" t="n">
        <v>2</v>
      </c>
      <c r="AV67" s="2" t="n">
        <v>28</v>
      </c>
      <c r="AW67" s="2" t="n">
        <v>30</v>
      </c>
      <c r="AX67" s="2" t="n">
        <v>92</v>
      </c>
      <c r="AY67" s="2" t="n">
        <v>100</v>
      </c>
      <c r="AZ67" s="2" t="n">
        <v>100</v>
      </c>
      <c r="BA67" s="2" t="n">
        <v>30</v>
      </c>
      <c r="BB67" s="2" t="n">
        <v>47</v>
      </c>
      <c r="BC67" s="2" t="n">
        <v>34</v>
      </c>
    </row>
    <row r="68">
      <c r="A68" s="2" t="inlineStr">
        <is>
          <t>-</t>
        </is>
      </c>
      <c r="B68" s="2" t="inlineStr"/>
      <c r="C68" s="2" t="n">
        <v>63</v>
      </c>
      <c r="D68" s="2" t="inlineStr">
        <is>
          <t>EVET</t>
        </is>
      </c>
      <c r="E68" s="2" t="n">
        <v>51</v>
      </c>
      <c r="F68" s="2" t="n">
        <v>13</v>
      </c>
      <c r="G68" s="2" t="n">
        <v>49</v>
      </c>
      <c r="H68" s="2" t="n">
        <v>27</v>
      </c>
      <c r="I68" s="2" t="inlineStr">
        <is>
          <t>YOK</t>
        </is>
      </c>
      <c r="J68" s="2" t="inlineStr"/>
      <c r="K68" s="2" t="inlineStr">
        <is>
          <t>SASA.IS</t>
        </is>
      </c>
      <c r="L68" s="2" t="n">
        <v>5</v>
      </c>
      <c r="M68" s="2" t="inlineStr">
        <is>
          <t>GG</t>
        </is>
      </c>
      <c r="N68" s="2" t="inlineStr">
        <is>
          <t>GORECELI GUC (endeksi gecme ihtimali)</t>
        </is>
      </c>
      <c r="O68" s="2" t="inlineStr">
        <is>
          <t>VIOP</t>
        </is>
      </c>
      <c r="P68" s="2" t="inlineStr">
        <is>
          <t>LONG</t>
        </is>
      </c>
      <c r="Q68" s="2" t="inlineStr">
        <is>
          <t>r_END&gt;75x4 &amp; 3g&gt;+2 &amp; SAT&gt;=1</t>
        </is>
      </c>
      <c r="R68" s="2" t="inlineStr">
        <is>
          <t>filtresiz</t>
        </is>
      </c>
      <c r="S68" s="2" t="inlineStr">
        <is>
          <t>mom5</t>
        </is>
      </c>
      <c r="T68" s="2" t="n">
        <v>1</v>
      </c>
      <c r="U68" s="2" t="n">
        <v>2</v>
      </c>
      <c r="V68" s="2" t="n">
        <v>1</v>
      </c>
      <c r="W68" s="2" t="n">
        <v>3</v>
      </c>
      <c r="X68" s="2" t="n">
        <v>7</v>
      </c>
      <c r="Y68" s="2" t="n">
        <v>249</v>
      </c>
      <c r="Z68" s="2" t="n">
        <v>96</v>
      </c>
      <c r="AA68" s="2" t="n">
        <v>96</v>
      </c>
      <c r="AB68" s="2" t="n">
        <v>188</v>
      </c>
      <c r="AC68" s="2" t="n">
        <v>9</v>
      </c>
      <c r="AD68" s="2" t="n">
        <v>-14</v>
      </c>
      <c r="AE68" s="2" t="n">
        <v>-14</v>
      </c>
      <c r="AF68" s="2" t="n">
        <v>188</v>
      </c>
      <c r="AG68" s="2" t="n">
        <v>0</v>
      </c>
      <c r="AH68" s="2" t="n">
        <v>0</v>
      </c>
      <c r="AI68" s="2" t="n">
        <v>3.3</v>
      </c>
      <c r="AJ68" s="2" t="n">
        <v>63</v>
      </c>
      <c r="AK68" s="2" t="n">
        <v>91</v>
      </c>
      <c r="AL68" s="2" t="n">
        <v>54</v>
      </c>
      <c r="AM68" s="2" t="n">
        <v>38</v>
      </c>
      <c r="AN68" s="2" t="n">
        <v>0</v>
      </c>
      <c r="AO68" s="2" t="n">
        <v>115</v>
      </c>
      <c r="AP68" s="2" t="n">
        <v>38</v>
      </c>
      <c r="AQ68" s="2" t="inlineStr">
        <is>
          <t>9/11</t>
        </is>
      </c>
      <c r="AR68" s="2" t="n">
        <v>-10</v>
      </c>
      <c r="AS68" s="2" t="n">
        <v>8</v>
      </c>
      <c r="AT68" s="2" t="n">
        <v>5</v>
      </c>
      <c r="AU68" s="2" t="n">
        <v>1</v>
      </c>
      <c r="AV68" s="2" t="n">
        <v>28</v>
      </c>
      <c r="AW68" s="2" t="n">
        <v>32</v>
      </c>
      <c r="AX68" s="2" t="n">
        <v>85</v>
      </c>
      <c r="AY68" s="2" t="n">
        <v>100</v>
      </c>
      <c r="AZ68" s="2" t="n">
        <v>100</v>
      </c>
      <c r="BA68" s="2" t="n">
        <v>30</v>
      </c>
      <c r="BB68" s="2" t="n">
        <v>51</v>
      </c>
      <c r="BC68" s="2" t="n">
        <v>34</v>
      </c>
    </row>
    <row r="69">
      <c r="A69" s="2" t="inlineStr">
        <is>
          <t>-</t>
        </is>
      </c>
      <c r="B69" s="2" t="inlineStr"/>
      <c r="C69" s="2" t="n">
        <v>63</v>
      </c>
      <c r="D69" s="2" t="inlineStr">
        <is>
          <t>EVET</t>
        </is>
      </c>
      <c r="E69" s="2" t="n">
        <v>50</v>
      </c>
      <c r="F69" s="2" t="n">
        <v>30</v>
      </c>
      <c r="G69" s="2" t="n">
        <v>52</v>
      </c>
      <c r="H69" s="2" t="n">
        <v>20</v>
      </c>
      <c r="I69" s="2" t="inlineStr">
        <is>
          <t>YOK</t>
        </is>
      </c>
      <c r="J69" s="2" t="inlineStr"/>
      <c r="K69" s="2" t="inlineStr">
        <is>
          <t>ASTOR.IS</t>
        </is>
      </c>
      <c r="L69" s="2" t="n">
        <v>2</v>
      </c>
      <c r="M69" s="2" t="inlineStr">
        <is>
          <t>GG</t>
        </is>
      </c>
      <c r="N69" s="2" t="inlineStr">
        <is>
          <t>GORECELI GUC (endeksi gecme ihtimali)</t>
        </is>
      </c>
      <c r="O69" s="2" t="inlineStr">
        <is>
          <t>VIOP</t>
        </is>
      </c>
      <c r="P69" s="2" t="inlineStr">
        <is>
          <t>LONG</t>
        </is>
      </c>
      <c r="Q69" s="2" t="inlineStr">
        <is>
          <t>r_END&gt;75x4 &amp; dip5&gt;+3 &amp; SAT&gt;=1</t>
        </is>
      </c>
      <c r="R69" s="2" t="inlineStr">
        <is>
          <t>filtresiz</t>
        </is>
      </c>
      <c r="S69" s="2" t="inlineStr">
        <is>
          <t>a1</t>
        </is>
      </c>
      <c r="T69" s="2" t="n">
        <v>2</v>
      </c>
      <c r="U69" s="2" t="n">
        <v>1</v>
      </c>
      <c r="V69" s="2" t="n">
        <v>1</v>
      </c>
      <c r="W69" s="2" t="n">
        <v>3</v>
      </c>
      <c r="X69" s="2" t="n">
        <v>7</v>
      </c>
      <c r="Y69" s="2" t="n">
        <v>249</v>
      </c>
      <c r="Z69" s="2" t="n">
        <v>187</v>
      </c>
      <c r="AA69" s="2" t="n">
        <v>142</v>
      </c>
      <c r="AB69" s="2" t="n">
        <v>201</v>
      </c>
      <c r="AC69" s="2" t="n">
        <v>10</v>
      </c>
      <c r="AD69" s="2" t="n">
        <v>-11</v>
      </c>
      <c r="AE69" s="2" t="n">
        <v>-11</v>
      </c>
      <c r="AF69" s="2" t="n">
        <v>201</v>
      </c>
      <c r="AG69" s="2" t="n">
        <v>0</v>
      </c>
      <c r="AH69" s="2" t="n">
        <v>0</v>
      </c>
      <c r="AI69" s="2" t="n">
        <v>3.7</v>
      </c>
      <c r="AJ69" s="2" t="n">
        <v>66</v>
      </c>
      <c r="AK69" s="2" t="n">
        <v>83</v>
      </c>
      <c r="AL69" s="2" t="n">
        <v>57</v>
      </c>
      <c r="AM69" s="2" t="n">
        <v>57</v>
      </c>
      <c r="AN69" s="2" t="n">
        <v>0</v>
      </c>
      <c r="AO69" s="2" t="n">
        <v>107</v>
      </c>
      <c r="AP69" s="2" t="n">
        <v>0</v>
      </c>
      <c r="AQ69" s="2" t="inlineStr">
        <is>
          <t>10/11</t>
        </is>
      </c>
      <c r="AR69" s="2" t="n">
        <v>-4</v>
      </c>
      <c r="AS69" s="2" t="n">
        <v>9</v>
      </c>
      <c r="AT69" s="2" t="n">
        <v>5</v>
      </c>
      <c r="AU69" s="2" t="n">
        <v>3</v>
      </c>
      <c r="AV69" s="2" t="n">
        <v>28</v>
      </c>
      <c r="AW69" s="2" t="n">
        <v>34</v>
      </c>
      <c r="AX69" s="2" t="n">
        <v>89</v>
      </c>
      <c r="AY69" s="2" t="n">
        <v>86</v>
      </c>
      <c r="AZ69" s="2" t="n">
        <v>100</v>
      </c>
      <c r="BA69" s="2" t="n">
        <v>35</v>
      </c>
      <c r="BB69" s="2" t="n">
        <v>50</v>
      </c>
      <c r="BC69" s="2" t="n">
        <v>33</v>
      </c>
    </row>
    <row r="70">
      <c r="A70" s="2" t="inlineStr">
        <is>
          <t>-</t>
        </is>
      </c>
      <c r="B70" s="2" t="inlineStr"/>
      <c r="C70" s="2" t="n">
        <v>63</v>
      </c>
      <c r="D70" s="2" t="inlineStr">
        <is>
          <t>EVET</t>
        </is>
      </c>
      <c r="E70" s="2" t="n">
        <v>51</v>
      </c>
      <c r="F70" s="2" t="n">
        <v>30</v>
      </c>
      <c r="G70" s="2" t="n">
        <v>52</v>
      </c>
      <c r="H70" s="2" t="n">
        <v>20</v>
      </c>
      <c r="I70" s="2" t="inlineStr">
        <is>
          <t>YOK</t>
        </is>
      </c>
      <c r="J70" s="2" t="inlineStr"/>
      <c r="K70" s="2" t="inlineStr">
        <is>
          <t>ASTOR.IS</t>
        </is>
      </c>
      <c r="L70" s="2" t="n">
        <v>2</v>
      </c>
      <c r="M70" s="2" t="inlineStr">
        <is>
          <t>GG</t>
        </is>
      </c>
      <c r="N70" s="2" t="inlineStr">
        <is>
          <t>GORECELI GUC (endeksi gecme ihtimali)</t>
        </is>
      </c>
      <c r="O70" s="2" t="inlineStr">
        <is>
          <t>VIOP</t>
        </is>
      </c>
      <c r="P70" s="2" t="inlineStr">
        <is>
          <t>LONG</t>
        </is>
      </c>
      <c r="Q70" s="2" t="inlineStr">
        <is>
          <t>r_END&gt;75x4 &amp; dip5&gt;+3 &amp; SAT&gt;=1</t>
        </is>
      </c>
      <c r="R70" s="2" t="inlineStr">
        <is>
          <t>filtresiz</t>
        </is>
      </c>
      <c r="S70" s="2" t="inlineStr">
        <is>
          <t>net</t>
        </is>
      </c>
      <c r="T70" s="2" t="n">
        <v>2</v>
      </c>
      <c r="U70" s="2" t="n">
        <v>1</v>
      </c>
      <c r="V70" s="2" t="n">
        <v>1</v>
      </c>
      <c r="W70" s="2" t="n">
        <v>3</v>
      </c>
      <c r="X70" s="2" t="n">
        <v>7</v>
      </c>
      <c r="Y70" s="2" t="n">
        <v>249</v>
      </c>
      <c r="Z70" s="2" t="n">
        <v>187</v>
      </c>
      <c r="AA70" s="2" t="n">
        <v>142</v>
      </c>
      <c r="AB70" s="2" t="n">
        <v>195</v>
      </c>
      <c r="AC70" s="2" t="n">
        <v>10</v>
      </c>
      <c r="AD70" s="2" t="n">
        <v>-11</v>
      </c>
      <c r="AE70" s="2" t="n">
        <v>-11</v>
      </c>
      <c r="AF70" s="2" t="n">
        <v>195</v>
      </c>
      <c r="AG70" s="2" t="n">
        <v>0</v>
      </c>
      <c r="AH70" s="2" t="n">
        <v>0</v>
      </c>
      <c r="AI70" s="2" t="n">
        <v>3.6</v>
      </c>
      <c r="AJ70" s="2" t="n">
        <v>65</v>
      </c>
      <c r="AK70" s="2" t="n">
        <v>82</v>
      </c>
      <c r="AL70" s="2" t="n">
        <v>57</v>
      </c>
      <c r="AM70" s="2" t="n">
        <v>57</v>
      </c>
      <c r="AN70" s="2" t="n">
        <v>0</v>
      </c>
      <c r="AO70" s="2" t="n">
        <v>107</v>
      </c>
      <c r="AP70" s="2" t="n">
        <v>0</v>
      </c>
      <c r="AQ70" s="2" t="inlineStr">
        <is>
          <t>10/11</t>
        </is>
      </c>
      <c r="AR70" s="2" t="n">
        <v>-4</v>
      </c>
      <c r="AS70" s="2" t="n">
        <v>8</v>
      </c>
      <c r="AT70" s="2" t="n">
        <v>5</v>
      </c>
      <c r="AU70" s="2" t="n">
        <v>3</v>
      </c>
      <c r="AV70" s="2" t="n">
        <v>28</v>
      </c>
      <c r="AW70" s="2" t="n">
        <v>33</v>
      </c>
      <c r="AX70" s="2" t="n">
        <v>89</v>
      </c>
      <c r="AY70" s="2" t="n">
        <v>86</v>
      </c>
      <c r="AZ70" s="2" t="n">
        <v>100</v>
      </c>
      <c r="BA70" s="2" t="n">
        <v>35</v>
      </c>
      <c r="BB70" s="2" t="n">
        <v>51</v>
      </c>
      <c r="BC70" s="2" t="n">
        <v>33</v>
      </c>
    </row>
    <row r="71">
      <c r="A71" s="2" t="inlineStr">
        <is>
          <t>-</t>
        </is>
      </c>
      <c r="B71" s="2" t="inlineStr"/>
      <c r="C71" s="2" t="n">
        <v>63</v>
      </c>
      <c r="D71" s="2" t="inlineStr">
        <is>
          <t>EVET</t>
        </is>
      </c>
      <c r="E71" s="2" t="n">
        <v>53</v>
      </c>
      <c r="F71" s="2" t="n">
        <v>25</v>
      </c>
      <c r="G71" s="2" t="n">
        <v>50</v>
      </c>
      <c r="H71" s="2" t="n">
        <v>26</v>
      </c>
      <c r="I71" s="2" t="inlineStr">
        <is>
          <t>YOK</t>
        </is>
      </c>
      <c r="J71" s="2" t="inlineStr"/>
      <c r="K71" s="2" t="inlineStr">
        <is>
          <t>ASTOR.IS</t>
        </is>
      </c>
      <c r="L71" s="2" t="n">
        <v>2</v>
      </c>
      <c r="M71" s="2" t="inlineStr">
        <is>
          <t>GG</t>
        </is>
      </c>
      <c r="N71" s="2" t="inlineStr">
        <is>
          <t>GORECELI GUC (endeksi gecme ihtimali)</t>
        </is>
      </c>
      <c r="O71" s="2" t="inlineStr">
        <is>
          <t>VIOP</t>
        </is>
      </c>
      <c r="P71" s="2" t="inlineStr">
        <is>
          <t>LONG</t>
        </is>
      </c>
      <c r="Q71" s="2" t="inlineStr">
        <is>
          <t>r_END&gt;75x4 &amp; dip5&gt;+3 &amp; SAT&gt;=1</t>
        </is>
      </c>
      <c r="R71" s="2" t="inlineStr">
        <is>
          <t>filtresiz</t>
        </is>
      </c>
      <c r="S71" s="2" t="inlineStr">
        <is>
          <t>a5</t>
        </is>
      </c>
      <c r="T71" s="2" t="n">
        <v>1</v>
      </c>
      <c r="U71" s="2" t="n">
        <v>1</v>
      </c>
      <c r="V71" s="2" t="n">
        <v>1</v>
      </c>
      <c r="W71" s="2" t="n">
        <v>3</v>
      </c>
      <c r="X71" s="2" t="n">
        <v>7</v>
      </c>
      <c r="Y71" s="2" t="n">
        <v>249</v>
      </c>
      <c r="Z71" s="2" t="n">
        <v>142</v>
      </c>
      <c r="AA71" s="2" t="n">
        <v>142</v>
      </c>
      <c r="AB71" s="2" t="n">
        <v>173</v>
      </c>
      <c r="AC71" s="2" t="n">
        <v>9</v>
      </c>
      <c r="AD71" s="2" t="n">
        <v>-12</v>
      </c>
      <c r="AE71" s="2" t="n">
        <v>-12</v>
      </c>
      <c r="AF71" s="2" t="n">
        <v>173</v>
      </c>
      <c r="AG71" s="2" t="n">
        <v>0</v>
      </c>
      <c r="AH71" s="2" t="n">
        <v>0</v>
      </c>
      <c r="AI71" s="2" t="n">
        <v>3.1</v>
      </c>
      <c r="AJ71" s="2" t="n">
        <v>64</v>
      </c>
      <c r="AK71" s="2" t="n">
        <v>84</v>
      </c>
      <c r="AL71" s="2" t="n">
        <v>57</v>
      </c>
      <c r="AM71" s="2" t="n">
        <v>57</v>
      </c>
      <c r="AN71" s="2" t="n">
        <v>0</v>
      </c>
      <c r="AO71" s="2" t="n">
        <v>107</v>
      </c>
      <c r="AP71" s="2" t="n">
        <v>0</v>
      </c>
      <c r="AQ71" s="2" t="inlineStr">
        <is>
          <t>9/11</t>
        </is>
      </c>
      <c r="AR71" s="2" t="n">
        <v>-7</v>
      </c>
      <c r="AS71" s="2" t="n">
        <v>7</v>
      </c>
      <c r="AT71" s="2" t="n">
        <v>5</v>
      </c>
      <c r="AU71" s="2" t="n">
        <v>2</v>
      </c>
      <c r="AV71" s="2" t="n">
        <v>28</v>
      </c>
      <c r="AW71" s="2" t="n">
        <v>28</v>
      </c>
      <c r="AX71" s="2" t="n">
        <v>86</v>
      </c>
      <c r="AY71" s="2" t="n">
        <v>100</v>
      </c>
      <c r="AZ71" s="2" t="n">
        <v>100</v>
      </c>
      <c r="BA71" s="2" t="n">
        <v>35</v>
      </c>
      <c r="BB71" s="2" t="n">
        <v>53</v>
      </c>
      <c r="BC71" s="2" t="n">
        <v>32</v>
      </c>
    </row>
    <row r="72">
      <c r="A72" s="2" t="inlineStr">
        <is>
          <t>-</t>
        </is>
      </c>
      <c r="B72" s="2" t="inlineStr"/>
      <c r="C72" s="2" t="n">
        <v>63</v>
      </c>
      <c r="D72" s="2" t="inlineStr">
        <is>
          <t>EVET</t>
        </is>
      </c>
      <c r="E72" s="2" t="n">
        <v>55</v>
      </c>
      <c r="F72" s="2" t="n">
        <v>33</v>
      </c>
      <c r="G72" s="2" t="n">
        <v>49</v>
      </c>
      <c r="H72" s="2" t="n">
        <v>20</v>
      </c>
      <c r="I72" s="2" t="inlineStr">
        <is>
          <t>YOK</t>
        </is>
      </c>
      <c r="J72" s="2" t="inlineStr"/>
      <c r="K72" s="2" t="inlineStr">
        <is>
          <t>ASTOR.IS</t>
        </is>
      </c>
      <c r="L72" s="2" t="n">
        <v>2</v>
      </c>
      <c r="M72" s="2" t="inlineStr">
        <is>
          <t>GG</t>
        </is>
      </c>
      <c r="N72" s="2" t="inlineStr">
        <is>
          <t>GORECELI GUC (endeksi gecme ihtimali)</t>
        </is>
      </c>
      <c r="O72" s="2" t="inlineStr">
        <is>
          <t>VIOP</t>
        </is>
      </c>
      <c r="P72" s="2" t="inlineStr">
        <is>
          <t>LONG</t>
        </is>
      </c>
      <c r="Q72" s="2" t="inlineStr">
        <is>
          <t>r_END&gt;75x4 &amp; dip5&gt;+3 &amp; SAT&gt;=1</t>
        </is>
      </c>
      <c r="R72" s="2" t="inlineStr">
        <is>
          <t>filtresiz</t>
        </is>
      </c>
      <c r="S72" s="2" t="inlineStr">
        <is>
          <t>oz_a1</t>
        </is>
      </c>
      <c r="T72" s="2" t="n">
        <v>2</v>
      </c>
      <c r="U72" s="2" t="n">
        <v>1</v>
      </c>
      <c r="V72" s="2" t="n">
        <v>1</v>
      </c>
      <c r="W72" s="2" t="n">
        <v>3</v>
      </c>
      <c r="X72" s="2" t="n">
        <v>7</v>
      </c>
      <c r="Y72" s="2" t="n">
        <v>249</v>
      </c>
      <c r="Z72" s="2" t="n">
        <v>185</v>
      </c>
      <c r="AA72" s="2" t="n">
        <v>140</v>
      </c>
      <c r="AB72" s="2" t="n">
        <v>174</v>
      </c>
      <c r="AC72" s="2" t="n">
        <v>9</v>
      </c>
      <c r="AD72" s="2" t="n">
        <v>-11</v>
      </c>
      <c r="AE72" s="2" t="n">
        <v>-11</v>
      </c>
      <c r="AF72" s="2" t="n">
        <v>174</v>
      </c>
      <c r="AG72" s="2" t="n">
        <v>0</v>
      </c>
      <c r="AH72" s="2" t="n">
        <v>0</v>
      </c>
      <c r="AI72" s="2" t="n">
        <v>3.4</v>
      </c>
      <c r="AJ72" s="2" t="n">
        <v>64</v>
      </c>
      <c r="AK72" s="2" t="n">
        <v>82</v>
      </c>
      <c r="AL72" s="2" t="n">
        <v>56</v>
      </c>
      <c r="AM72" s="2" t="n">
        <v>56</v>
      </c>
      <c r="AN72" s="2" t="n">
        <v>0</v>
      </c>
      <c r="AO72" s="2" t="n">
        <v>109</v>
      </c>
      <c r="AP72" s="2" t="n">
        <v>0</v>
      </c>
      <c r="AQ72" s="2" t="inlineStr">
        <is>
          <t>10/11</t>
        </is>
      </c>
      <c r="AR72" s="2" t="n">
        <v>-4</v>
      </c>
      <c r="AS72" s="2" t="n">
        <v>8</v>
      </c>
      <c r="AT72" s="2" t="n">
        <v>5</v>
      </c>
      <c r="AU72" s="2" t="n">
        <v>3</v>
      </c>
      <c r="AV72" s="2" t="n">
        <v>28</v>
      </c>
      <c r="AW72" s="2" t="n">
        <v>32</v>
      </c>
      <c r="AX72" s="2" t="n">
        <v>85</v>
      </c>
      <c r="AY72" s="2" t="n">
        <v>86</v>
      </c>
      <c r="AZ72" s="2" t="n">
        <v>100</v>
      </c>
      <c r="BA72" s="2" t="n">
        <v>35</v>
      </c>
      <c r="BB72" s="2" t="n">
        <v>55</v>
      </c>
      <c r="BC72" s="2" t="n">
        <v>33</v>
      </c>
    </row>
    <row r="73">
      <c r="A73" s="2" t="inlineStr">
        <is>
          <t>-</t>
        </is>
      </c>
      <c r="B73" s="2" t="inlineStr"/>
      <c r="C73" s="2" t="n">
        <v>63</v>
      </c>
      <c r="D73" s="2" t="inlineStr">
        <is>
          <t>EVET</t>
        </is>
      </c>
      <c r="E73" s="2" t="n">
        <v>53</v>
      </c>
      <c r="F73" s="2" t="n">
        <v>29</v>
      </c>
      <c r="G73" s="2" t="n">
        <v>46</v>
      </c>
      <c r="H73" s="2" t="n">
        <v>20</v>
      </c>
      <c r="I73" s="2" t="inlineStr">
        <is>
          <t>YOK</t>
        </is>
      </c>
      <c r="J73" s="2" t="inlineStr"/>
      <c r="K73" s="2" t="inlineStr">
        <is>
          <t>ASTOR.IS</t>
        </is>
      </c>
      <c r="L73" s="2" t="n">
        <v>2</v>
      </c>
      <c r="M73" s="2" t="inlineStr">
        <is>
          <t>GG</t>
        </is>
      </c>
      <c r="N73" s="2" t="inlineStr">
        <is>
          <t>GORECELI GUC (endeksi gecme ihtimali)</t>
        </is>
      </c>
      <c r="O73" s="2" t="inlineStr">
        <is>
          <t>VIOP</t>
        </is>
      </c>
      <c r="P73" s="2" t="inlineStr">
        <is>
          <t>LONG</t>
        </is>
      </c>
      <c r="Q73" s="2" t="inlineStr">
        <is>
          <t>r_END&gt;75x4 &amp; dip5&gt;+3 &amp; SAT&gt;=1</t>
        </is>
      </c>
      <c r="R73" s="2" t="inlineStr">
        <is>
          <t>filtresiz</t>
        </is>
      </c>
      <c r="S73" s="2" t="inlineStr">
        <is>
          <t>ATR</t>
        </is>
      </c>
      <c r="T73" s="2" t="n">
        <v>1</v>
      </c>
      <c r="U73" s="2" t="n">
        <v>1</v>
      </c>
      <c r="V73" s="2" t="n">
        <v>1</v>
      </c>
      <c r="W73" s="2" t="n">
        <v>4</v>
      </c>
      <c r="X73" s="2" t="n">
        <v>7</v>
      </c>
      <c r="Y73" s="2" t="n">
        <v>249</v>
      </c>
      <c r="Z73" s="2" t="n">
        <v>142</v>
      </c>
      <c r="AA73" s="2" t="n">
        <v>142</v>
      </c>
      <c r="AB73" s="2" t="n">
        <v>231</v>
      </c>
      <c r="AC73" s="2" t="n">
        <v>11</v>
      </c>
      <c r="AD73" s="2" t="n">
        <v>-13</v>
      </c>
      <c r="AE73" s="2" t="n">
        <v>-13</v>
      </c>
      <c r="AF73" s="2" t="n">
        <v>241</v>
      </c>
      <c r="AG73" s="2" t="n">
        <v>10</v>
      </c>
      <c r="AH73" s="2" t="n">
        <v>-3</v>
      </c>
      <c r="AI73" s="2" t="n">
        <v>3.4</v>
      </c>
      <c r="AJ73" s="2" t="n">
        <v>60</v>
      </c>
      <c r="AK73" s="2" t="n">
        <v>86</v>
      </c>
      <c r="AL73" s="2" t="n">
        <v>57</v>
      </c>
      <c r="AM73" s="2" t="n">
        <v>57</v>
      </c>
      <c r="AN73" s="2" t="n">
        <v>0</v>
      </c>
      <c r="AO73" s="2" t="n">
        <v>107</v>
      </c>
      <c r="AP73" s="2" t="n">
        <v>0</v>
      </c>
      <c r="AQ73" s="2" t="inlineStr">
        <is>
          <t>10/11</t>
        </is>
      </c>
      <c r="AR73" s="2" t="n">
        <v>-6</v>
      </c>
      <c r="AS73" s="2" t="n">
        <v>10</v>
      </c>
      <c r="AT73" s="2" t="n">
        <v>6</v>
      </c>
      <c r="AU73" s="2" t="n">
        <v>3</v>
      </c>
      <c r="AV73" s="2" t="n">
        <v>28</v>
      </c>
      <c r="AW73" s="2" t="n">
        <v>41</v>
      </c>
      <c r="AX73" s="2" t="n">
        <v>80</v>
      </c>
      <c r="AY73" s="2" t="n">
        <v>85</v>
      </c>
      <c r="AZ73" s="2" t="n">
        <v>93</v>
      </c>
      <c r="BA73" s="2" t="n">
        <v>43</v>
      </c>
      <c r="BB73" s="2" t="n">
        <v>53</v>
      </c>
      <c r="BC73" s="2" t="n">
        <v>32</v>
      </c>
    </row>
    <row r="74">
      <c r="A74" s="2" t="inlineStr">
        <is>
          <t>-</t>
        </is>
      </c>
      <c r="B74" s="2" t="inlineStr"/>
      <c r="C74" s="2" t="n">
        <v>63</v>
      </c>
      <c r="D74" s="2" t="inlineStr">
        <is>
          <t>EVET</t>
        </is>
      </c>
      <c r="E74" s="2" t="n">
        <v>57</v>
      </c>
      <c r="F74" s="2" t="n">
        <v>28</v>
      </c>
      <c r="G74" s="2" t="n">
        <v>45</v>
      </c>
      <c r="H74" s="2" t="n">
        <v>30</v>
      </c>
      <c r="I74" s="2" t="inlineStr">
        <is>
          <t>YOK</t>
        </is>
      </c>
      <c r="J74" s="2" t="inlineStr"/>
      <c r="K74" s="2" t="inlineStr">
        <is>
          <t>ASTOR.IS</t>
        </is>
      </c>
      <c r="L74" s="2" t="n">
        <v>2</v>
      </c>
      <c r="M74" s="2" t="inlineStr">
        <is>
          <t>GG</t>
        </is>
      </c>
      <c r="N74" s="2" t="inlineStr">
        <is>
          <t>GORECELI GUC (endeksi gecme ihtimali)</t>
        </is>
      </c>
      <c r="O74" s="2" t="inlineStr">
        <is>
          <t>VIOP</t>
        </is>
      </c>
      <c r="P74" s="2" t="inlineStr">
        <is>
          <t>LONG</t>
        </is>
      </c>
      <c r="Q74" s="2" t="inlineStr">
        <is>
          <t>r_END&gt;75x4 &amp; dip5&gt;+3 &amp; SAT&gt;=1</t>
        </is>
      </c>
      <c r="R74" s="2" t="inlineStr">
        <is>
          <t>filtresiz</t>
        </is>
      </c>
      <c r="S74" s="2" t="inlineStr">
        <is>
          <t>oz_a1</t>
        </is>
      </c>
      <c r="T74" s="2" t="n">
        <v>1</v>
      </c>
      <c r="U74" s="2" t="n">
        <v>2</v>
      </c>
      <c r="V74" s="2" t="n">
        <v>1</v>
      </c>
      <c r="W74" s="2" t="n">
        <v>3</v>
      </c>
      <c r="X74" s="2" t="n">
        <v>7</v>
      </c>
      <c r="Y74" s="2" t="n">
        <v>249</v>
      </c>
      <c r="Z74" s="2" t="n">
        <v>106</v>
      </c>
      <c r="AA74" s="2" t="n">
        <v>106</v>
      </c>
      <c r="AB74" s="2" t="n">
        <v>164</v>
      </c>
      <c r="AC74" s="2" t="n">
        <v>9</v>
      </c>
      <c r="AD74" s="2" t="n">
        <v>-13</v>
      </c>
      <c r="AE74" s="2" t="n">
        <v>-13</v>
      </c>
      <c r="AF74" s="2" t="n">
        <v>164</v>
      </c>
      <c r="AG74" s="2" t="n">
        <v>0</v>
      </c>
      <c r="AH74" s="2" t="n">
        <v>0</v>
      </c>
      <c r="AI74" s="2" t="n">
        <v>2.8</v>
      </c>
      <c r="AJ74" s="2" t="n">
        <v>63</v>
      </c>
      <c r="AK74" s="2" t="n">
        <v>91</v>
      </c>
      <c r="AL74" s="2" t="n">
        <v>60</v>
      </c>
      <c r="AM74" s="2" t="n">
        <v>42</v>
      </c>
      <c r="AN74" s="2" t="n">
        <v>0</v>
      </c>
      <c r="AO74" s="2" t="n">
        <v>98</v>
      </c>
      <c r="AP74" s="2" t="n">
        <v>45</v>
      </c>
      <c r="AQ74" s="2" t="inlineStr">
        <is>
          <t>9/11</t>
        </is>
      </c>
      <c r="AR74" s="2" t="n">
        <v>-10</v>
      </c>
      <c r="AS74" s="2" t="n">
        <v>8</v>
      </c>
      <c r="AT74" s="2" t="n">
        <v>5</v>
      </c>
      <c r="AU74" s="2" t="n">
        <v>2</v>
      </c>
      <c r="AV74" s="2" t="n">
        <v>28</v>
      </c>
      <c r="AW74" s="2" t="n">
        <v>30</v>
      </c>
      <c r="AX74" s="2" t="n">
        <v>78</v>
      </c>
      <c r="AY74" s="2" t="n">
        <v>100</v>
      </c>
      <c r="AZ74" s="2" t="n">
        <v>100</v>
      </c>
      <c r="BA74" s="2" t="n">
        <v>34</v>
      </c>
      <c r="BB74" s="2" t="n">
        <v>57</v>
      </c>
      <c r="BC74" s="2" t="n">
        <v>34</v>
      </c>
    </row>
    <row r="75">
      <c r="A75" s="2" t="inlineStr">
        <is>
          <t>-</t>
        </is>
      </c>
      <c r="B75" s="2" t="inlineStr"/>
      <c r="C75" s="2" t="n">
        <v>63</v>
      </c>
      <c r="D75" s="2" t="inlineStr">
        <is>
          <t>EVET</t>
        </is>
      </c>
      <c r="E75" s="2" t="n">
        <v>63</v>
      </c>
      <c r="F75" s="2" t="n">
        <v>18</v>
      </c>
      <c r="G75" s="2" t="n">
        <v>58</v>
      </c>
      <c r="H75" s="2" t="n">
        <v>17</v>
      </c>
      <c r="I75" s="2" t="inlineStr">
        <is>
          <t>YOK</t>
        </is>
      </c>
      <c r="J75" s="2" t="inlineStr"/>
      <c r="K75" s="2" t="inlineStr">
        <is>
          <t>TKFEN.IS</t>
        </is>
      </c>
      <c r="L75" s="2" t="n">
        <v>1</v>
      </c>
      <c r="M75" s="2" t="inlineStr">
        <is>
          <t>MOM</t>
        </is>
      </c>
      <c r="N75" s="2" t="inlineStr">
        <is>
          <t>MOMENTUM DEVAM (fiyat yukari + ihtimal)</t>
        </is>
      </c>
      <c r="O75" s="2" t="inlineStr">
        <is>
          <t>TUM</t>
        </is>
      </c>
      <c r="P75" s="2" t="inlineStr">
        <is>
          <t>LONG</t>
        </is>
      </c>
      <c r="Q75" s="2" t="inlineStr">
        <is>
          <t>asim3&gt;75x1 &amp; 3g&gt;+5 &amp; yok</t>
        </is>
      </c>
      <c r="R75" s="2" t="inlineStr">
        <is>
          <t>filtresiz</t>
        </is>
      </c>
      <c r="S75" s="2" t="inlineStr">
        <is>
          <t>a1</t>
        </is>
      </c>
      <c r="T75" s="2" t="n">
        <v>1</v>
      </c>
      <c r="U75" s="2" t="n">
        <v>1</v>
      </c>
      <c r="V75" s="2" t="n">
        <v>1</v>
      </c>
      <c r="W75" s="2" t="n">
        <v>5</v>
      </c>
      <c r="X75" s="2" t="n">
        <v>7</v>
      </c>
      <c r="Y75" s="2" t="n">
        <v>249</v>
      </c>
      <c r="Z75" s="2" t="n">
        <v>210</v>
      </c>
      <c r="AA75" s="2" t="n">
        <v>210</v>
      </c>
      <c r="AB75" s="2" t="n">
        <v>237</v>
      </c>
      <c r="AC75" s="2" t="n">
        <v>11</v>
      </c>
      <c r="AD75" s="2" t="n">
        <v>-28</v>
      </c>
      <c r="AE75" s="2" t="n">
        <v>-28</v>
      </c>
      <c r="AF75" s="2" t="n">
        <v>253</v>
      </c>
      <c r="AG75" s="2" t="n">
        <v>16</v>
      </c>
      <c r="AH75" s="2" t="n">
        <v>-5</v>
      </c>
      <c r="AI75" s="2" t="n">
        <v>2.7</v>
      </c>
      <c r="AJ75" s="2" t="n">
        <v>54</v>
      </c>
      <c r="AK75" s="2" t="n">
        <v>79</v>
      </c>
      <c r="AL75" s="2" t="n">
        <v>84</v>
      </c>
      <c r="AM75" s="2" t="n">
        <v>84</v>
      </c>
      <c r="AN75" s="2" t="n">
        <v>0</v>
      </c>
      <c r="AO75" s="2" t="n">
        <v>39</v>
      </c>
      <c r="AP75" s="2" t="n">
        <v>0</v>
      </c>
      <c r="AQ75" s="2" t="inlineStr">
        <is>
          <t>8/11</t>
        </is>
      </c>
      <c r="AR75" s="2" t="n">
        <v>-15</v>
      </c>
      <c r="AS75" s="2" t="n">
        <v>6</v>
      </c>
      <c r="AT75" s="2" t="n">
        <v>7</v>
      </c>
      <c r="AU75" s="2" t="n">
        <v>2</v>
      </c>
      <c r="AV75" s="2" t="n">
        <v>28</v>
      </c>
      <c r="AW75" s="2" t="n">
        <v>25</v>
      </c>
      <c r="AX75" s="2" t="n">
        <v>97</v>
      </c>
      <c r="AY75" s="2" t="n">
        <v>76</v>
      </c>
      <c r="AZ75" s="2" t="n">
        <v>88</v>
      </c>
      <c r="BA75" s="2" t="n">
        <v>44</v>
      </c>
      <c r="BB75" s="2" t="n">
        <v>63</v>
      </c>
      <c r="BC75" s="2" t="n">
        <v>31</v>
      </c>
    </row>
    <row r="76">
      <c r="A76" s="2" t="inlineStr">
        <is>
          <t>-</t>
        </is>
      </c>
      <c r="B76" s="2" t="inlineStr"/>
      <c r="C76" s="2" t="n">
        <v>63</v>
      </c>
      <c r="D76" s="2" t="inlineStr">
        <is>
          <t>EVET</t>
        </is>
      </c>
      <c r="E76" s="2" t="n">
        <v>63</v>
      </c>
      <c r="F76" s="2" t="n">
        <v>18</v>
      </c>
      <c r="G76" s="2" t="n">
        <v>58</v>
      </c>
      <c r="H76" s="2" t="n">
        <v>17</v>
      </c>
      <c r="I76" s="2" t="inlineStr">
        <is>
          <t>YOK</t>
        </is>
      </c>
      <c r="J76" s="2" t="inlineStr"/>
      <c r="K76" s="2" t="inlineStr">
        <is>
          <t>TKFEN.IS</t>
        </is>
      </c>
      <c r="L76" s="2" t="n">
        <v>1</v>
      </c>
      <c r="M76" s="2" t="inlineStr">
        <is>
          <t>MOM</t>
        </is>
      </c>
      <c r="N76" s="2" t="inlineStr">
        <is>
          <t>MOMENTUM DEVAM (fiyat yukari + ihtimal)</t>
        </is>
      </c>
      <c r="O76" s="2" t="inlineStr">
        <is>
          <t>TUM</t>
        </is>
      </c>
      <c r="P76" s="2" t="inlineStr">
        <is>
          <t>LONG</t>
        </is>
      </c>
      <c r="Q76" s="2" t="inlineStr">
        <is>
          <t>asim3&gt;75x1 &amp; 3g&gt;+5 &amp; SKOR&gt;=2</t>
        </is>
      </c>
      <c r="R76" s="2" t="inlineStr">
        <is>
          <t>filtresiz</t>
        </is>
      </c>
      <c r="S76" s="2" t="inlineStr">
        <is>
          <t>a1</t>
        </is>
      </c>
      <c r="T76" s="2" t="n">
        <v>1</v>
      </c>
      <c r="U76" s="2" t="n">
        <v>1</v>
      </c>
      <c r="V76" s="2" t="n">
        <v>1</v>
      </c>
      <c r="W76" s="2" t="n">
        <v>5</v>
      </c>
      <c r="X76" s="2" t="n">
        <v>7</v>
      </c>
      <c r="Y76" s="2" t="n">
        <v>249</v>
      </c>
      <c r="Z76" s="2" t="n">
        <v>210</v>
      </c>
      <c r="AA76" s="2" t="n">
        <v>210</v>
      </c>
      <c r="AB76" s="2" t="n">
        <v>237</v>
      </c>
      <c r="AC76" s="2" t="n">
        <v>11</v>
      </c>
      <c r="AD76" s="2" t="n">
        <v>-28</v>
      </c>
      <c r="AE76" s="2" t="n">
        <v>-28</v>
      </c>
      <c r="AF76" s="2" t="n">
        <v>253</v>
      </c>
      <c r="AG76" s="2" t="n">
        <v>16</v>
      </c>
      <c r="AH76" s="2" t="n">
        <v>-5</v>
      </c>
      <c r="AI76" s="2" t="n">
        <v>2.7</v>
      </c>
      <c r="AJ76" s="2" t="n">
        <v>54</v>
      </c>
      <c r="AK76" s="2" t="n">
        <v>79</v>
      </c>
      <c r="AL76" s="2" t="n">
        <v>84</v>
      </c>
      <c r="AM76" s="2" t="n">
        <v>84</v>
      </c>
      <c r="AN76" s="2" t="n">
        <v>0</v>
      </c>
      <c r="AO76" s="2" t="n">
        <v>39</v>
      </c>
      <c r="AP76" s="2" t="n">
        <v>0</v>
      </c>
      <c r="AQ76" s="2" t="inlineStr">
        <is>
          <t>8/11</t>
        </is>
      </c>
      <c r="AR76" s="2" t="n">
        <v>-15</v>
      </c>
      <c r="AS76" s="2" t="n">
        <v>6</v>
      </c>
      <c r="AT76" s="2" t="n">
        <v>7</v>
      </c>
      <c r="AU76" s="2" t="n">
        <v>2</v>
      </c>
      <c r="AV76" s="2" t="n">
        <v>28</v>
      </c>
      <c r="AW76" s="2" t="n">
        <v>25</v>
      </c>
      <c r="AX76" s="2" t="n">
        <v>97</v>
      </c>
      <c r="AY76" s="2" t="n">
        <v>76</v>
      </c>
      <c r="AZ76" s="2" t="n">
        <v>88</v>
      </c>
      <c r="BA76" s="2" t="n">
        <v>44</v>
      </c>
      <c r="BB76" s="2" t="n">
        <v>63</v>
      </c>
      <c r="BC76" s="2" t="n">
        <v>31</v>
      </c>
    </row>
    <row r="77">
      <c r="A77" s="2" t="inlineStr">
        <is>
          <t>-</t>
        </is>
      </c>
      <c r="B77" s="2" t="inlineStr"/>
      <c r="C77" s="2" t="n">
        <v>62</v>
      </c>
      <c r="D77" s="2" t="inlineStr">
        <is>
          <t>EVET</t>
        </is>
      </c>
      <c r="E77" s="2" t="n">
        <v>37</v>
      </c>
      <c r="F77" s="2" t="n">
        <v>0</v>
      </c>
      <c r="G77" s="2" t="n">
        <v>76</v>
      </c>
      <c r="H77" s="2" t="n">
        <v>16</v>
      </c>
      <c r="I77" s="2" t="inlineStr">
        <is>
          <t>YOK</t>
        </is>
      </c>
      <c r="J77" s="2" t="inlineStr"/>
      <c r="K77" s="2" t="inlineStr">
        <is>
          <t>ENERY.IS</t>
        </is>
      </c>
      <c r="L77" s="2" t="n">
        <v>1</v>
      </c>
      <c r="M77" s="2" t="inlineStr">
        <is>
          <t>OZ</t>
        </is>
      </c>
      <c r="N77" s="2" t="inlineStr">
        <is>
          <t>KENDI GECMISINE GORE (60 barlik oz yuzdelik)</t>
        </is>
      </c>
      <c r="O77" s="2" t="inlineStr">
        <is>
          <t>TUM</t>
        </is>
      </c>
      <c r="P77" s="2" t="inlineStr">
        <is>
          <t>LONG</t>
        </is>
      </c>
      <c r="Q77" s="2" t="inlineStr">
        <is>
          <t>oz_a1&gt;85x1 &amp; yok &amp; AL&gt;=2</t>
        </is>
      </c>
      <c r="R77" s="2" t="inlineStr">
        <is>
          <t>filtresiz</t>
        </is>
      </c>
      <c r="S77" s="2" t="inlineStr">
        <is>
          <t>a1</t>
        </is>
      </c>
      <c r="T77" s="2" t="n">
        <v>1</v>
      </c>
      <c r="U77" s="2" t="n">
        <v>1</v>
      </c>
      <c r="V77" s="2" t="n">
        <v>1</v>
      </c>
      <c r="W77" s="2" t="n"/>
      <c r="X77" s="2" t="n">
        <v>7</v>
      </c>
      <c r="Y77" s="2" t="n">
        <v>249</v>
      </c>
      <c r="Z77" s="2" t="n">
        <v>216</v>
      </c>
      <c r="AA77" s="2" t="n">
        <v>216</v>
      </c>
      <c r="AB77" s="2" t="n">
        <v>255</v>
      </c>
      <c r="AC77" s="2" t="n">
        <v>11</v>
      </c>
      <c r="AD77" s="2" t="n">
        <v>-30</v>
      </c>
      <c r="AE77" s="2" t="n">
        <v>-30</v>
      </c>
      <c r="AF77" s="2" t="n">
        <v>282</v>
      </c>
      <c r="AG77" s="2" t="n">
        <v>27</v>
      </c>
      <c r="AH77" s="2" t="n">
        <v>-7</v>
      </c>
      <c r="AI77" s="2" t="n">
        <v>2.3</v>
      </c>
      <c r="AJ77" s="2" t="n">
        <v>55</v>
      </c>
      <c r="AK77" s="2" t="n">
        <v>82</v>
      </c>
      <c r="AL77" s="2" t="n">
        <v>86</v>
      </c>
      <c r="AM77" s="2" t="n">
        <v>86</v>
      </c>
      <c r="AN77" s="2" t="n">
        <v>0</v>
      </c>
      <c r="AO77" s="2" t="n">
        <v>33</v>
      </c>
      <c r="AP77" s="2" t="n">
        <v>0</v>
      </c>
      <c r="AQ77" s="2" t="inlineStr">
        <is>
          <t>9/11</t>
        </is>
      </c>
      <c r="AR77" s="2" t="n">
        <v>-12</v>
      </c>
      <c r="AS77" s="2" t="n">
        <v>12</v>
      </c>
      <c r="AT77" s="2" t="n">
        <v>5</v>
      </c>
      <c r="AU77" s="2" t="n">
        <v>0</v>
      </c>
      <c r="AV77" s="2" t="n">
        <v>28</v>
      </c>
      <c r="AW77" s="2" t="n">
        <v>48</v>
      </c>
      <c r="AX77" s="2" t="n">
        <v>100</v>
      </c>
      <c r="AY77" s="2" t="n">
        <v>76</v>
      </c>
      <c r="AZ77" s="2" t="n">
        <v>82</v>
      </c>
      <c r="BA77" s="2" t="n">
        <v>30</v>
      </c>
      <c r="BB77" s="2" t="n">
        <v>37</v>
      </c>
      <c r="BC77" s="2" t="n">
        <v>31</v>
      </c>
    </row>
    <row r="78">
      <c r="A78" s="2" t="inlineStr">
        <is>
          <t>-</t>
        </is>
      </c>
      <c r="B78" s="2" t="inlineStr"/>
      <c r="C78" s="2" t="n">
        <v>62</v>
      </c>
      <c r="D78" s="2" t="inlineStr">
        <is>
          <t>EVET</t>
        </is>
      </c>
      <c r="E78" s="2" t="n">
        <v>42</v>
      </c>
      <c r="F78" s="2" t="n">
        <v>18</v>
      </c>
      <c r="G78" s="2" t="n">
        <v>61</v>
      </c>
      <c r="H78" s="2" t="n">
        <v>23</v>
      </c>
      <c r="I78" s="2" t="inlineStr">
        <is>
          <t>YOK</t>
        </is>
      </c>
      <c r="J78" s="2" t="inlineStr"/>
      <c r="K78" s="2" t="inlineStr">
        <is>
          <t>SASA.IS</t>
        </is>
      </c>
      <c r="L78" s="2" t="n">
        <v>5</v>
      </c>
      <c r="M78" s="2" t="inlineStr">
        <is>
          <t>GG</t>
        </is>
      </c>
      <c r="N78" s="2" t="inlineStr">
        <is>
          <t>GORECELI GUC (endeksi gecme ihtimali)</t>
        </is>
      </c>
      <c r="O78" s="2" t="inlineStr">
        <is>
          <t>VIOP</t>
        </is>
      </c>
      <c r="P78" s="2" t="inlineStr">
        <is>
          <t>LONG</t>
        </is>
      </c>
      <c r="Q78" s="2" t="inlineStr">
        <is>
          <t>r_END&gt;75x4 &amp; 5g&gt;+3 &amp; SAT&gt;=1</t>
        </is>
      </c>
      <c r="R78" s="2" t="inlineStr">
        <is>
          <t>filtresiz</t>
        </is>
      </c>
      <c r="S78" s="2" t="inlineStr">
        <is>
          <t>mom5</t>
        </is>
      </c>
      <c r="T78" s="2" t="n">
        <v>1</v>
      </c>
      <c r="U78" s="2" t="n">
        <v>1</v>
      </c>
      <c r="V78" s="2" t="n">
        <v>1</v>
      </c>
      <c r="W78" s="2" t="n">
        <v>3.5</v>
      </c>
      <c r="X78" s="2" t="n">
        <v>7</v>
      </c>
      <c r="Y78" s="2" t="n">
        <v>249</v>
      </c>
      <c r="Z78" s="2" t="n">
        <v>118</v>
      </c>
      <c r="AA78" s="2" t="n">
        <v>118</v>
      </c>
      <c r="AB78" s="2" t="n">
        <v>160</v>
      </c>
      <c r="AC78" s="2" t="n">
        <v>8</v>
      </c>
      <c r="AD78" s="2" t="n">
        <v>-11</v>
      </c>
      <c r="AE78" s="2" t="n">
        <v>-11</v>
      </c>
      <c r="AF78" s="2" t="n">
        <v>160</v>
      </c>
      <c r="AG78" s="2" t="n">
        <v>0</v>
      </c>
      <c r="AH78" s="2" t="n">
        <v>0</v>
      </c>
      <c r="AI78" s="2" t="n">
        <v>3</v>
      </c>
      <c r="AJ78" s="2" t="n">
        <v>62</v>
      </c>
      <c r="AK78" s="2" t="n">
        <v>84</v>
      </c>
      <c r="AL78" s="2" t="n">
        <v>47</v>
      </c>
      <c r="AM78" s="2" t="n">
        <v>47</v>
      </c>
      <c r="AN78" s="2" t="n">
        <v>0</v>
      </c>
      <c r="AO78" s="2" t="n">
        <v>131</v>
      </c>
      <c r="AP78" s="2" t="n">
        <v>0</v>
      </c>
      <c r="AQ78" s="2" t="inlineStr">
        <is>
          <t>8/11</t>
        </is>
      </c>
      <c r="AR78" s="2" t="n">
        <v>-7</v>
      </c>
      <c r="AS78" s="2" t="n">
        <v>7</v>
      </c>
      <c r="AT78" s="2" t="n">
        <v>4</v>
      </c>
      <c r="AU78" s="2" t="n">
        <v>1</v>
      </c>
      <c r="AV78" s="2" t="n">
        <v>28</v>
      </c>
      <c r="AW78" s="2" t="n">
        <v>26</v>
      </c>
      <c r="AX78" s="2" t="n">
        <v>100</v>
      </c>
      <c r="AY78" s="2" t="n">
        <v>95</v>
      </c>
      <c r="AZ78" s="2" t="n">
        <v>100</v>
      </c>
      <c r="BA78" s="2" t="n">
        <v>27</v>
      </c>
      <c r="BB78" s="2" t="n">
        <v>42</v>
      </c>
      <c r="BC78" s="2" t="n">
        <v>32</v>
      </c>
    </row>
    <row r="79">
      <c r="A79" s="2" t="inlineStr">
        <is>
          <t>-</t>
        </is>
      </c>
      <c r="B79" s="2" t="inlineStr"/>
      <c r="C79" s="2" t="n">
        <v>62</v>
      </c>
      <c r="D79" s="2" t="inlineStr">
        <is>
          <t>EVET</t>
        </is>
      </c>
      <c r="E79" s="2" t="n">
        <v>40</v>
      </c>
      <c r="F79" s="2" t="n">
        <v>17</v>
      </c>
      <c r="G79" s="2" t="n">
        <v>54</v>
      </c>
      <c r="H79" s="2" t="n">
        <v>28</v>
      </c>
      <c r="I79" s="2" t="inlineStr">
        <is>
          <t>YOK</t>
        </is>
      </c>
      <c r="J79" s="2" t="inlineStr"/>
      <c r="K79" s="2" t="inlineStr">
        <is>
          <t>SASA.IS</t>
        </is>
      </c>
      <c r="L79" s="2" t="n">
        <v>5</v>
      </c>
      <c r="M79" s="2" t="inlineStr">
        <is>
          <t>GG</t>
        </is>
      </c>
      <c r="N79" s="2" t="inlineStr">
        <is>
          <t>GORECELI GUC (endeksi gecme ihtimali)</t>
        </is>
      </c>
      <c r="O79" s="2" t="inlineStr">
        <is>
          <t>VIOP</t>
        </is>
      </c>
      <c r="P79" s="2" t="inlineStr">
        <is>
          <t>LONG</t>
        </is>
      </c>
      <c r="Q79" s="2" t="inlineStr">
        <is>
          <t>r_END&gt;75x4 &amp; 5g&gt;+3 &amp; SAT&gt;=1</t>
        </is>
      </c>
      <c r="R79" s="2" t="inlineStr">
        <is>
          <t>filtresiz</t>
        </is>
      </c>
      <c r="S79" s="2" t="inlineStr">
        <is>
          <t>mom5</t>
        </is>
      </c>
      <c r="T79" s="2" t="n">
        <v>1</v>
      </c>
      <c r="U79" s="2" t="n">
        <v>1</v>
      </c>
      <c r="V79" s="2" t="n">
        <v>1</v>
      </c>
      <c r="W79" s="2" t="n">
        <v>4</v>
      </c>
      <c r="X79" s="2" t="n">
        <v>7</v>
      </c>
      <c r="Y79" s="2" t="n">
        <v>249</v>
      </c>
      <c r="Z79" s="2" t="n">
        <v>118</v>
      </c>
      <c r="AA79" s="2" t="n">
        <v>118</v>
      </c>
      <c r="AB79" s="2" t="n">
        <v>179</v>
      </c>
      <c r="AC79" s="2" t="n">
        <v>9</v>
      </c>
      <c r="AD79" s="2" t="n">
        <v>-11</v>
      </c>
      <c r="AE79" s="2" t="n">
        <v>-11</v>
      </c>
      <c r="AF79" s="2" t="n">
        <v>179</v>
      </c>
      <c r="AG79" s="2" t="n">
        <v>0</v>
      </c>
      <c r="AH79" s="2" t="n">
        <v>0</v>
      </c>
      <c r="AI79" s="2" t="n">
        <v>3</v>
      </c>
      <c r="AJ79" s="2" t="n">
        <v>61</v>
      </c>
      <c r="AK79" s="2" t="n">
        <v>84</v>
      </c>
      <c r="AL79" s="2" t="n">
        <v>47</v>
      </c>
      <c r="AM79" s="2" t="n">
        <v>47</v>
      </c>
      <c r="AN79" s="2" t="n">
        <v>0</v>
      </c>
      <c r="AO79" s="2" t="n">
        <v>131</v>
      </c>
      <c r="AP79" s="2" t="n">
        <v>0</v>
      </c>
      <c r="AQ79" s="2" t="inlineStr">
        <is>
          <t>9/11</t>
        </is>
      </c>
      <c r="AR79" s="2" t="n">
        <v>-6</v>
      </c>
      <c r="AS79" s="2" t="n">
        <v>8</v>
      </c>
      <c r="AT79" s="2" t="n">
        <v>4</v>
      </c>
      <c r="AU79" s="2" t="n">
        <v>2</v>
      </c>
      <c r="AV79" s="2" t="n">
        <v>28</v>
      </c>
      <c r="AW79" s="2" t="n">
        <v>31</v>
      </c>
      <c r="AX79" s="2" t="n">
        <v>91</v>
      </c>
      <c r="AY79" s="2" t="n">
        <v>100</v>
      </c>
      <c r="AZ79" s="2" t="n">
        <v>100</v>
      </c>
      <c r="BA79" s="2" t="n">
        <v>28</v>
      </c>
      <c r="BB79" s="2" t="n">
        <v>40</v>
      </c>
      <c r="BC79" s="2" t="n">
        <v>32</v>
      </c>
    </row>
    <row r="80">
      <c r="A80" s="2" t="inlineStr">
        <is>
          <t>-</t>
        </is>
      </c>
      <c r="B80" s="2" t="inlineStr"/>
      <c r="C80" s="2" t="n">
        <v>62</v>
      </c>
      <c r="D80" s="2" t="inlineStr">
        <is>
          <t>EVET</t>
        </is>
      </c>
      <c r="E80" s="2" t="n">
        <v>44</v>
      </c>
      <c r="F80" s="2" t="n">
        <v>9</v>
      </c>
      <c r="G80" s="2" t="n">
        <v>54</v>
      </c>
      <c r="H80" s="2" t="n">
        <v>27</v>
      </c>
      <c r="I80" s="2" t="inlineStr">
        <is>
          <t>YOK</t>
        </is>
      </c>
      <c r="J80" s="2" t="inlineStr"/>
      <c r="K80" s="2" t="inlineStr">
        <is>
          <t>SASA.IS</t>
        </is>
      </c>
      <c r="L80" s="2" t="n">
        <v>5</v>
      </c>
      <c r="M80" s="2" t="inlineStr">
        <is>
          <t>GG</t>
        </is>
      </c>
      <c r="N80" s="2" t="inlineStr">
        <is>
          <t>GORECELI GUC (endeksi gecme ihtimali)</t>
        </is>
      </c>
      <c r="O80" s="2" t="inlineStr">
        <is>
          <t>VIOP</t>
        </is>
      </c>
      <c r="P80" s="2" t="inlineStr">
        <is>
          <t>LONG</t>
        </is>
      </c>
      <c r="Q80" s="2" t="inlineStr">
        <is>
          <t>r_END&gt;75x4 &amp; 5g&gt;+2 &amp; SAT&gt;=1</t>
        </is>
      </c>
      <c r="R80" s="2" t="inlineStr">
        <is>
          <t>filtresiz</t>
        </is>
      </c>
      <c r="S80" s="2" t="inlineStr">
        <is>
          <t>mom5</t>
        </is>
      </c>
      <c r="T80" s="2" t="n">
        <v>1</v>
      </c>
      <c r="U80" s="2" t="n">
        <v>2</v>
      </c>
      <c r="V80" s="2" t="n">
        <v>1</v>
      </c>
      <c r="W80" s="2" t="n">
        <v>3.5</v>
      </c>
      <c r="X80" s="2" t="n">
        <v>7</v>
      </c>
      <c r="Y80" s="2" t="n">
        <v>249</v>
      </c>
      <c r="Z80" s="2" t="n">
        <v>101</v>
      </c>
      <c r="AA80" s="2" t="n">
        <v>101</v>
      </c>
      <c r="AB80" s="2" t="n">
        <v>170</v>
      </c>
      <c r="AC80" s="2" t="n">
        <v>9</v>
      </c>
      <c r="AD80" s="2" t="n">
        <v>-17</v>
      </c>
      <c r="AE80" s="2" t="n">
        <v>-17</v>
      </c>
      <c r="AF80" s="2" t="n">
        <v>170</v>
      </c>
      <c r="AG80" s="2" t="n">
        <v>0</v>
      </c>
      <c r="AH80" s="2" t="n">
        <v>0</v>
      </c>
      <c r="AI80" s="2" t="n">
        <v>2.8</v>
      </c>
      <c r="AJ80" s="2" t="n">
        <v>61</v>
      </c>
      <c r="AK80" s="2" t="n">
        <v>90</v>
      </c>
      <c r="AL80" s="2" t="n">
        <v>60</v>
      </c>
      <c r="AM80" s="2" t="n">
        <v>40</v>
      </c>
      <c r="AN80" s="2" t="n">
        <v>0</v>
      </c>
      <c r="AO80" s="2" t="n">
        <v>99</v>
      </c>
      <c r="AP80" s="2" t="n">
        <v>49</v>
      </c>
      <c r="AQ80" s="2" t="inlineStr">
        <is>
          <t>9/11</t>
        </is>
      </c>
      <c r="AR80" s="2" t="n">
        <v>-8</v>
      </c>
      <c r="AS80" s="2" t="n">
        <v>7</v>
      </c>
      <c r="AT80" s="2" t="n">
        <v>4</v>
      </c>
      <c r="AU80" s="2" t="n">
        <v>1</v>
      </c>
      <c r="AV80" s="2" t="n">
        <v>28</v>
      </c>
      <c r="AW80" s="2" t="n">
        <v>30</v>
      </c>
      <c r="AX80" s="2" t="n">
        <v>91</v>
      </c>
      <c r="AY80" s="2" t="n">
        <v>100</v>
      </c>
      <c r="AZ80" s="2" t="n">
        <v>100</v>
      </c>
      <c r="BA80" s="2" t="n">
        <v>26</v>
      </c>
      <c r="BB80" s="2" t="n">
        <v>44</v>
      </c>
      <c r="BC80" s="2" t="n">
        <v>34</v>
      </c>
    </row>
    <row r="81">
      <c r="A81" s="2" t="inlineStr">
        <is>
          <t>-</t>
        </is>
      </c>
      <c r="B81" s="2" t="inlineStr"/>
      <c r="C81" s="2" t="n">
        <v>62</v>
      </c>
      <c r="D81" s="2" t="inlineStr">
        <is>
          <t>EVET</t>
        </is>
      </c>
      <c r="E81" s="2" t="n">
        <v>48</v>
      </c>
      <c r="F81" s="2" t="n">
        <v>6</v>
      </c>
      <c r="G81" s="2" t="n">
        <v>57</v>
      </c>
      <c r="H81" s="2" t="n">
        <v>14</v>
      </c>
      <c r="I81" s="2" t="inlineStr">
        <is>
          <t>YOK</t>
        </is>
      </c>
      <c r="J81" s="2" t="inlineStr"/>
      <c r="K81" s="2" t="inlineStr">
        <is>
          <t>TAVHL.IS</t>
        </is>
      </c>
      <c r="L81" s="2" t="n">
        <v>1</v>
      </c>
      <c r="M81" s="2" t="inlineStr">
        <is>
          <t>MOM</t>
        </is>
      </c>
      <c r="N81" s="2" t="inlineStr">
        <is>
          <t>MOMENTUM DEVAM (fiyat yukari + ihtimal)</t>
        </is>
      </c>
      <c r="O81" s="2" t="inlineStr">
        <is>
          <t>TUM</t>
        </is>
      </c>
      <c r="P81" s="2" t="inlineStr">
        <is>
          <t>LONG</t>
        </is>
      </c>
      <c r="Q81" s="2" t="inlineStr">
        <is>
          <t>asim3&gt;75x1 &amp; 3g&gt;+5 &amp; yok</t>
        </is>
      </c>
      <c r="R81" s="2" t="inlineStr">
        <is>
          <t>filtresiz</t>
        </is>
      </c>
      <c r="S81" s="2" t="inlineStr">
        <is>
          <t>oz_a1</t>
        </is>
      </c>
      <c r="T81" s="2" t="n">
        <v>1</v>
      </c>
      <c r="U81" s="2" t="n">
        <v>1</v>
      </c>
      <c r="V81" s="2" t="n">
        <v>1</v>
      </c>
      <c r="W81" s="2" t="n"/>
      <c r="X81" s="2" t="n">
        <v>7</v>
      </c>
      <c r="Y81" s="2" t="n">
        <v>249</v>
      </c>
      <c r="Z81" s="2" t="n">
        <v>192</v>
      </c>
      <c r="AA81" s="2" t="n">
        <v>192</v>
      </c>
      <c r="AB81" s="2" t="n">
        <v>190</v>
      </c>
      <c r="AC81" s="2" t="n">
        <v>9</v>
      </c>
      <c r="AD81" s="2" t="n">
        <v>-25</v>
      </c>
      <c r="AE81" s="2" t="n">
        <v>-25</v>
      </c>
      <c r="AF81" s="2" t="n">
        <v>190</v>
      </c>
      <c r="AG81" s="2" t="n">
        <v>0</v>
      </c>
      <c r="AH81" s="2" t="n">
        <v>0</v>
      </c>
      <c r="AI81" s="2" t="n">
        <v>2.3</v>
      </c>
      <c r="AJ81" s="2" t="n">
        <v>54</v>
      </c>
      <c r="AK81" s="2" t="n">
        <v>78</v>
      </c>
      <c r="AL81" s="2" t="n">
        <v>77</v>
      </c>
      <c r="AM81" s="2" t="n">
        <v>77</v>
      </c>
      <c r="AN81" s="2" t="n">
        <v>0</v>
      </c>
      <c r="AO81" s="2" t="n">
        <v>57</v>
      </c>
      <c r="AP81" s="2" t="n">
        <v>0</v>
      </c>
      <c r="AQ81" s="2" t="inlineStr">
        <is>
          <t>7/11</t>
        </is>
      </c>
      <c r="AR81" s="2" t="n">
        <v>-15</v>
      </c>
      <c r="AS81" s="2" t="n">
        <v>9</v>
      </c>
      <c r="AT81" s="2" t="n">
        <v>4</v>
      </c>
      <c r="AU81" s="2" t="n">
        <v>1</v>
      </c>
      <c r="AV81" s="2" t="n">
        <v>28</v>
      </c>
      <c r="AW81" s="2" t="n">
        <v>34</v>
      </c>
      <c r="AX81" s="2" t="n">
        <v>95</v>
      </c>
      <c r="AY81" s="2" t="n">
        <v>69</v>
      </c>
      <c r="AZ81" s="2" t="n">
        <v>100</v>
      </c>
      <c r="BA81" s="2" t="n">
        <v>30</v>
      </c>
      <c r="BB81" s="2" t="n">
        <v>48</v>
      </c>
      <c r="BC81" s="2" t="n">
        <v>31</v>
      </c>
    </row>
    <row r="82">
      <c r="A82" s="2" t="inlineStr">
        <is>
          <t>-</t>
        </is>
      </c>
      <c r="B82" s="2" t="inlineStr"/>
      <c r="C82" s="2" t="n">
        <v>62</v>
      </c>
      <c r="D82" s="2" t="inlineStr">
        <is>
          <t>EVET</t>
        </is>
      </c>
      <c r="E82" s="2" t="n">
        <v>48</v>
      </c>
      <c r="F82" s="2" t="n">
        <v>6</v>
      </c>
      <c r="G82" s="2" t="n">
        <v>57</v>
      </c>
      <c r="H82" s="2" t="n">
        <v>14</v>
      </c>
      <c r="I82" s="2" t="inlineStr">
        <is>
          <t>YOK</t>
        </is>
      </c>
      <c r="J82" s="2" t="inlineStr"/>
      <c r="K82" s="2" t="inlineStr">
        <is>
          <t>TAVHL.IS</t>
        </is>
      </c>
      <c r="L82" s="2" t="n">
        <v>1</v>
      </c>
      <c r="M82" s="2" t="inlineStr">
        <is>
          <t>MOM</t>
        </is>
      </c>
      <c r="N82" s="2" t="inlineStr">
        <is>
          <t>MOMENTUM DEVAM (fiyat yukari + ihtimal)</t>
        </is>
      </c>
      <c r="O82" s="2" t="inlineStr">
        <is>
          <t>TUM</t>
        </is>
      </c>
      <c r="P82" s="2" t="inlineStr">
        <is>
          <t>LONG</t>
        </is>
      </c>
      <c r="Q82" s="2" t="inlineStr">
        <is>
          <t>asim3&gt;75x1 &amp; 3g&gt;+5 &amp; SKOR&gt;=2</t>
        </is>
      </c>
      <c r="R82" s="2" t="inlineStr">
        <is>
          <t>filtresiz</t>
        </is>
      </c>
      <c r="S82" s="2" t="inlineStr">
        <is>
          <t>oz_a1</t>
        </is>
      </c>
      <c r="T82" s="2" t="n">
        <v>1</v>
      </c>
      <c r="U82" s="2" t="n">
        <v>1</v>
      </c>
      <c r="V82" s="2" t="n">
        <v>1</v>
      </c>
      <c r="W82" s="2" t="n"/>
      <c r="X82" s="2" t="n">
        <v>7</v>
      </c>
      <c r="Y82" s="2" t="n">
        <v>249</v>
      </c>
      <c r="Z82" s="2" t="n">
        <v>192</v>
      </c>
      <c r="AA82" s="2" t="n">
        <v>192</v>
      </c>
      <c r="AB82" s="2" t="n">
        <v>190</v>
      </c>
      <c r="AC82" s="2" t="n">
        <v>9</v>
      </c>
      <c r="AD82" s="2" t="n">
        <v>-25</v>
      </c>
      <c r="AE82" s="2" t="n">
        <v>-25</v>
      </c>
      <c r="AF82" s="2" t="n">
        <v>190</v>
      </c>
      <c r="AG82" s="2" t="n">
        <v>0</v>
      </c>
      <c r="AH82" s="2" t="n">
        <v>0</v>
      </c>
      <c r="AI82" s="2" t="n">
        <v>2.3</v>
      </c>
      <c r="AJ82" s="2" t="n">
        <v>54</v>
      </c>
      <c r="AK82" s="2" t="n">
        <v>78</v>
      </c>
      <c r="AL82" s="2" t="n">
        <v>77</v>
      </c>
      <c r="AM82" s="2" t="n">
        <v>77</v>
      </c>
      <c r="AN82" s="2" t="n">
        <v>0</v>
      </c>
      <c r="AO82" s="2" t="n">
        <v>57</v>
      </c>
      <c r="AP82" s="2" t="n">
        <v>0</v>
      </c>
      <c r="AQ82" s="2" t="inlineStr">
        <is>
          <t>7/11</t>
        </is>
      </c>
      <c r="AR82" s="2" t="n">
        <v>-15</v>
      </c>
      <c r="AS82" s="2" t="n">
        <v>9</v>
      </c>
      <c r="AT82" s="2" t="n">
        <v>4</v>
      </c>
      <c r="AU82" s="2" t="n">
        <v>1</v>
      </c>
      <c r="AV82" s="2" t="n">
        <v>28</v>
      </c>
      <c r="AW82" s="2" t="n">
        <v>34</v>
      </c>
      <c r="AX82" s="2" t="n">
        <v>95</v>
      </c>
      <c r="AY82" s="2" t="n">
        <v>69</v>
      </c>
      <c r="AZ82" s="2" t="n">
        <v>100</v>
      </c>
      <c r="BA82" s="2" t="n">
        <v>30</v>
      </c>
      <c r="BB82" s="2" t="n">
        <v>48</v>
      </c>
      <c r="BC82" s="2" t="n">
        <v>31</v>
      </c>
    </row>
    <row r="83">
      <c r="A83" s="2" t="inlineStr">
        <is>
          <t>-</t>
        </is>
      </c>
      <c r="B83" s="2" t="inlineStr"/>
      <c r="C83" s="2" t="n">
        <v>62</v>
      </c>
      <c r="D83" s="2" t="inlineStr">
        <is>
          <t>EVET</t>
        </is>
      </c>
      <c r="E83" s="2" t="n">
        <v>51</v>
      </c>
      <c r="F83" s="2" t="n">
        <v>15</v>
      </c>
      <c r="G83" s="2" t="n">
        <v>52</v>
      </c>
      <c r="H83" s="2" t="n">
        <v>25</v>
      </c>
      <c r="I83" s="2" t="inlineStr">
        <is>
          <t>YOK</t>
        </is>
      </c>
      <c r="J83" s="2" t="inlineStr"/>
      <c r="K83" s="2" t="inlineStr">
        <is>
          <t>ASTOR.IS</t>
        </is>
      </c>
      <c r="L83" s="2" t="n">
        <v>2</v>
      </c>
      <c r="M83" s="2" t="inlineStr">
        <is>
          <t>GG</t>
        </is>
      </c>
      <c r="N83" s="2" t="inlineStr">
        <is>
          <t>GORECELI GUC (endeksi gecme ihtimali)</t>
        </is>
      </c>
      <c r="O83" s="2" t="inlineStr">
        <is>
          <t>VIOP</t>
        </is>
      </c>
      <c r="P83" s="2" t="inlineStr">
        <is>
          <t>LONG</t>
        </is>
      </c>
      <c r="Q83" s="2" t="inlineStr">
        <is>
          <t>r_END&gt;75x4 &amp; dip5&gt;+3 &amp; SAT&gt;=1</t>
        </is>
      </c>
      <c r="R83" s="2" t="inlineStr">
        <is>
          <t>filtresiz</t>
        </is>
      </c>
      <c r="S83" s="2" t="inlineStr">
        <is>
          <t>mom5</t>
        </is>
      </c>
      <c r="T83" s="2" t="n">
        <v>1</v>
      </c>
      <c r="U83" s="2" t="n">
        <v>3</v>
      </c>
      <c r="V83" s="2" t="n">
        <v>1</v>
      </c>
      <c r="W83" s="2" t="n">
        <v>2.5</v>
      </c>
      <c r="X83" s="2" t="n">
        <v>7</v>
      </c>
      <c r="Y83" s="2" t="n">
        <v>249</v>
      </c>
      <c r="Z83" s="2" t="n">
        <v>104</v>
      </c>
      <c r="AA83" s="2" t="n">
        <v>104</v>
      </c>
      <c r="AB83" s="2" t="n">
        <v>153</v>
      </c>
      <c r="AC83" s="2" t="n">
        <v>8</v>
      </c>
      <c r="AD83" s="2" t="n">
        <v>-17</v>
      </c>
      <c r="AE83" s="2" t="n">
        <v>-17</v>
      </c>
      <c r="AF83" s="2" t="n">
        <v>153</v>
      </c>
      <c r="AG83" s="2" t="n">
        <v>0</v>
      </c>
      <c r="AH83" s="2" t="n">
        <v>0</v>
      </c>
      <c r="AI83" s="2" t="n">
        <v>2.7</v>
      </c>
      <c r="AJ83" s="2" t="n">
        <v>66</v>
      </c>
      <c r="AK83" s="2" t="n">
        <v>91</v>
      </c>
      <c r="AL83" s="2" t="n">
        <v>63</v>
      </c>
      <c r="AM83" s="2" t="n">
        <v>42</v>
      </c>
      <c r="AN83" s="2" t="n">
        <v>0</v>
      </c>
      <c r="AO83" s="2" t="n">
        <v>92</v>
      </c>
      <c r="AP83" s="2" t="n">
        <v>53</v>
      </c>
      <c r="AQ83" s="2" t="inlineStr">
        <is>
          <t>9/11</t>
        </is>
      </c>
      <c r="AR83" s="2" t="n">
        <v>-7</v>
      </c>
      <c r="AS83" s="2" t="n">
        <v>6</v>
      </c>
      <c r="AT83" s="2" t="n">
        <v>4</v>
      </c>
      <c r="AU83" s="2" t="n">
        <v>1</v>
      </c>
      <c r="AV83" s="2" t="n">
        <v>28</v>
      </c>
      <c r="AW83" s="2" t="n">
        <v>25</v>
      </c>
      <c r="AX83" s="2" t="n">
        <v>88</v>
      </c>
      <c r="AY83" s="2" t="n">
        <v>100</v>
      </c>
      <c r="AZ83" s="2" t="n">
        <v>100</v>
      </c>
      <c r="BA83" s="2" t="n">
        <v>27</v>
      </c>
      <c r="BB83" s="2" t="n">
        <v>51</v>
      </c>
      <c r="BC83" s="2" t="n">
        <v>33</v>
      </c>
    </row>
    <row r="84">
      <c r="A84" s="2" t="inlineStr">
        <is>
          <t>-</t>
        </is>
      </c>
      <c r="B84" s="2" t="inlineStr"/>
      <c r="C84" s="2" t="n">
        <v>62</v>
      </c>
      <c r="D84" s="2" t="inlineStr">
        <is>
          <t>EVET</t>
        </is>
      </c>
      <c r="E84" s="2" t="n">
        <v>51</v>
      </c>
      <c r="F84" s="2" t="n">
        <v>30</v>
      </c>
      <c r="G84" s="2" t="n">
        <v>49</v>
      </c>
      <c r="H84" s="2" t="n">
        <v>20</v>
      </c>
      <c r="I84" s="2" t="inlineStr">
        <is>
          <t>YOK</t>
        </is>
      </c>
      <c r="J84" s="2" t="inlineStr"/>
      <c r="K84" s="2" t="inlineStr">
        <is>
          <t>ASTOR.IS</t>
        </is>
      </c>
      <c r="L84" s="2" t="n">
        <v>2</v>
      </c>
      <c r="M84" s="2" t="inlineStr">
        <is>
          <t>GG</t>
        </is>
      </c>
      <c r="N84" s="2" t="inlineStr">
        <is>
          <t>GORECELI GUC (endeksi gecme ihtimali)</t>
        </is>
      </c>
      <c r="O84" s="2" t="inlineStr">
        <is>
          <t>VIOP</t>
        </is>
      </c>
      <c r="P84" s="2" t="inlineStr">
        <is>
          <t>LONG</t>
        </is>
      </c>
      <c r="Q84" s="2" t="inlineStr">
        <is>
          <t>r_END&gt;75x4 &amp; dip5&gt;+3 &amp; SAT&gt;=1</t>
        </is>
      </c>
      <c r="R84" s="2" t="inlineStr">
        <is>
          <t>filtresiz</t>
        </is>
      </c>
      <c r="S84" s="2" t="inlineStr">
        <is>
          <t>r_END</t>
        </is>
      </c>
      <c r="T84" s="2" t="n">
        <v>2</v>
      </c>
      <c r="U84" s="2" t="n">
        <v>1</v>
      </c>
      <c r="V84" s="2" t="n">
        <v>1</v>
      </c>
      <c r="W84" s="2" t="n">
        <v>3</v>
      </c>
      <c r="X84" s="2" t="n">
        <v>7</v>
      </c>
      <c r="Y84" s="2" t="n">
        <v>249</v>
      </c>
      <c r="Z84" s="2" t="n">
        <v>187</v>
      </c>
      <c r="AA84" s="2" t="n">
        <v>142</v>
      </c>
      <c r="AB84" s="2" t="n">
        <v>195</v>
      </c>
      <c r="AC84" s="2" t="n">
        <v>10</v>
      </c>
      <c r="AD84" s="2" t="n">
        <v>-11</v>
      </c>
      <c r="AE84" s="2" t="n">
        <v>-11</v>
      </c>
      <c r="AF84" s="2" t="n">
        <v>195</v>
      </c>
      <c r="AG84" s="2" t="n">
        <v>0</v>
      </c>
      <c r="AH84" s="2" t="n">
        <v>0</v>
      </c>
      <c r="AI84" s="2" t="n">
        <v>3.6</v>
      </c>
      <c r="AJ84" s="2" t="n">
        <v>65</v>
      </c>
      <c r="AK84" s="2" t="n">
        <v>83</v>
      </c>
      <c r="AL84" s="2" t="n">
        <v>57</v>
      </c>
      <c r="AM84" s="2" t="n">
        <v>57</v>
      </c>
      <c r="AN84" s="2" t="n">
        <v>0</v>
      </c>
      <c r="AO84" s="2" t="n">
        <v>107</v>
      </c>
      <c r="AP84" s="2" t="n">
        <v>0</v>
      </c>
      <c r="AQ84" s="2" t="inlineStr">
        <is>
          <t>10/11</t>
        </is>
      </c>
      <c r="AR84" s="2" t="n">
        <v>-4</v>
      </c>
      <c r="AS84" s="2" t="n">
        <v>8</v>
      </c>
      <c r="AT84" s="2" t="n">
        <v>5</v>
      </c>
      <c r="AU84" s="2" t="n">
        <v>3</v>
      </c>
      <c r="AV84" s="2" t="n">
        <v>28</v>
      </c>
      <c r="AW84" s="2" t="n">
        <v>33</v>
      </c>
      <c r="AX84" s="2" t="n">
        <v>85</v>
      </c>
      <c r="AY84" s="2" t="n">
        <v>86</v>
      </c>
      <c r="AZ84" s="2" t="n">
        <v>100</v>
      </c>
      <c r="BA84" s="2" t="n">
        <v>35</v>
      </c>
      <c r="BB84" s="2" t="n">
        <v>51</v>
      </c>
      <c r="BC84" s="2" t="n">
        <v>33</v>
      </c>
    </row>
    <row r="85">
      <c r="A85" s="2" t="inlineStr">
        <is>
          <t>-</t>
        </is>
      </c>
      <c r="B85" s="2" t="inlineStr"/>
      <c r="C85" s="2" t="n">
        <v>62</v>
      </c>
      <c r="D85" s="2" t="inlineStr">
        <is>
          <t>EVET</t>
        </is>
      </c>
      <c r="E85" s="2" t="n">
        <v>50</v>
      </c>
      <c r="F85" s="2" t="n">
        <v>33</v>
      </c>
      <c r="G85" s="2" t="n">
        <v>51</v>
      </c>
      <c r="H85" s="2" t="n">
        <v>18</v>
      </c>
      <c r="I85" s="2" t="inlineStr">
        <is>
          <t>YOK</t>
        </is>
      </c>
      <c r="J85" s="2" t="inlineStr"/>
      <c r="K85" s="2" t="inlineStr">
        <is>
          <t>ASTOR.IS</t>
        </is>
      </c>
      <c r="L85" s="2" t="n">
        <v>2</v>
      </c>
      <c r="M85" s="2" t="inlineStr">
        <is>
          <t>GG</t>
        </is>
      </c>
      <c r="N85" s="2" t="inlineStr">
        <is>
          <t>GORECELI GUC (endeksi gecme ihtimali)</t>
        </is>
      </c>
      <c r="O85" s="2" t="inlineStr">
        <is>
          <t>VIOP</t>
        </is>
      </c>
      <c r="P85" s="2" t="inlineStr">
        <is>
          <t>LONG</t>
        </is>
      </c>
      <c r="Q85" s="2" t="inlineStr">
        <is>
          <t>r_END&gt;75x4 &amp; dip5&gt;+3 &amp; SAT&gt;=1</t>
        </is>
      </c>
      <c r="R85" s="2" t="inlineStr">
        <is>
          <t>filtresiz</t>
        </is>
      </c>
      <c r="S85" s="2" t="inlineStr">
        <is>
          <t>net</t>
        </is>
      </c>
      <c r="T85" s="2" t="n">
        <v>3</v>
      </c>
      <c r="U85" s="2" t="n">
        <v>1</v>
      </c>
      <c r="V85" s="2" t="n">
        <v>1</v>
      </c>
      <c r="W85" s="2" t="n">
        <v>3</v>
      </c>
      <c r="X85" s="2" t="n">
        <v>7</v>
      </c>
      <c r="Y85" s="2" t="n">
        <v>249</v>
      </c>
      <c r="Z85" s="2" t="n">
        <v>194</v>
      </c>
      <c r="AA85" s="2" t="n">
        <v>142</v>
      </c>
      <c r="AB85" s="2" t="n">
        <v>192</v>
      </c>
      <c r="AC85" s="2" t="n">
        <v>9</v>
      </c>
      <c r="AD85" s="2" t="n">
        <v>-11</v>
      </c>
      <c r="AE85" s="2" t="n">
        <v>-11</v>
      </c>
      <c r="AF85" s="2" t="n">
        <v>192</v>
      </c>
      <c r="AG85" s="2" t="n">
        <v>0</v>
      </c>
      <c r="AH85" s="2" t="n">
        <v>0</v>
      </c>
      <c r="AI85" s="2" t="n">
        <v>3.6</v>
      </c>
      <c r="AJ85" s="2" t="n">
        <v>64</v>
      </c>
      <c r="AK85" s="2" t="n">
        <v>82</v>
      </c>
      <c r="AL85" s="2" t="n">
        <v>57</v>
      </c>
      <c r="AM85" s="2" t="n">
        <v>57</v>
      </c>
      <c r="AN85" s="2" t="n">
        <v>0</v>
      </c>
      <c r="AO85" s="2" t="n">
        <v>107</v>
      </c>
      <c r="AP85" s="2" t="n">
        <v>0</v>
      </c>
      <c r="AQ85" s="2" t="inlineStr">
        <is>
          <t>10/11</t>
        </is>
      </c>
      <c r="AR85" s="2" t="n">
        <v>-4</v>
      </c>
      <c r="AS85" s="2" t="n">
        <v>8</v>
      </c>
      <c r="AT85" s="2" t="n">
        <v>5</v>
      </c>
      <c r="AU85" s="2" t="n">
        <v>3</v>
      </c>
      <c r="AV85" s="2" t="n">
        <v>28</v>
      </c>
      <c r="AW85" s="2" t="n">
        <v>34</v>
      </c>
      <c r="AX85" s="2" t="n">
        <v>87</v>
      </c>
      <c r="AY85" s="2" t="n">
        <v>81</v>
      </c>
      <c r="AZ85" s="2" t="n">
        <v>100</v>
      </c>
      <c r="BA85" s="2" t="n">
        <v>34</v>
      </c>
      <c r="BB85" s="2" t="n">
        <v>50</v>
      </c>
      <c r="BC85" s="2" t="n">
        <v>32</v>
      </c>
    </row>
    <row r="86">
      <c r="A86" s="2" t="inlineStr">
        <is>
          <t>-</t>
        </is>
      </c>
      <c r="B86" s="2" t="inlineStr"/>
      <c r="C86" s="2" t="n">
        <v>62</v>
      </c>
      <c r="D86" s="2" t="inlineStr">
        <is>
          <t>EVET</t>
        </is>
      </c>
      <c r="E86" s="2" t="n">
        <v>46</v>
      </c>
      <c r="F86" s="2" t="n">
        <v>6</v>
      </c>
      <c r="G86" s="2" t="n">
        <v>48</v>
      </c>
      <c r="H86" s="2" t="n">
        <v>22</v>
      </c>
      <c r="I86" s="2" t="inlineStr">
        <is>
          <t>YOK</t>
        </is>
      </c>
      <c r="J86" s="2" t="inlineStr"/>
      <c r="K86" s="2" t="inlineStr">
        <is>
          <t>ENERY.IS</t>
        </is>
      </c>
      <c r="L86" s="2" t="n">
        <v>1</v>
      </c>
      <c r="M86" s="2" t="inlineStr">
        <is>
          <t>OZ</t>
        </is>
      </c>
      <c r="N86" s="2" t="inlineStr">
        <is>
          <t>KENDI GECMISINE GORE (60 barlik oz yuzdelik)</t>
        </is>
      </c>
      <c r="O86" s="2" t="inlineStr">
        <is>
          <t>TUM</t>
        </is>
      </c>
      <c r="P86" s="2" t="inlineStr">
        <is>
          <t>LONG</t>
        </is>
      </c>
      <c r="Q86" s="2" t="inlineStr">
        <is>
          <t>oz_a1&gt;85x1 &amp; dip5&gt;+3 &amp; AL&gt;=2</t>
        </is>
      </c>
      <c r="R86" s="2" t="inlineStr">
        <is>
          <t>filtresiz</t>
        </is>
      </c>
      <c r="S86" s="2" t="inlineStr">
        <is>
          <t>a1</t>
        </is>
      </c>
      <c r="T86" s="2" t="n">
        <v>1</v>
      </c>
      <c r="U86" s="2" t="n">
        <v>1</v>
      </c>
      <c r="V86" s="2" t="n">
        <v>1</v>
      </c>
      <c r="W86" s="2" t="n">
        <v>5</v>
      </c>
      <c r="X86" s="2" t="n">
        <v>7</v>
      </c>
      <c r="Y86" s="2" t="n">
        <v>249</v>
      </c>
      <c r="Z86" s="2" t="n">
        <v>199</v>
      </c>
      <c r="AA86" s="2" t="n">
        <v>199</v>
      </c>
      <c r="AB86" s="2" t="n">
        <v>285</v>
      </c>
      <c r="AC86" s="2" t="n">
        <v>12</v>
      </c>
      <c r="AD86" s="2" t="n">
        <v>-15</v>
      </c>
      <c r="AE86" s="2" t="n">
        <v>-15</v>
      </c>
      <c r="AF86" s="2" t="n">
        <v>313</v>
      </c>
      <c r="AG86" s="2" t="n">
        <v>29</v>
      </c>
      <c r="AH86" s="2" t="n">
        <v>-7</v>
      </c>
      <c r="AI86" s="2" t="n">
        <v>2.7</v>
      </c>
      <c r="AJ86" s="2" t="n">
        <v>58</v>
      </c>
      <c r="AK86" s="2" t="n">
        <v>79</v>
      </c>
      <c r="AL86" s="2" t="n">
        <v>80</v>
      </c>
      <c r="AM86" s="2" t="n">
        <v>80</v>
      </c>
      <c r="AN86" s="2" t="n">
        <v>0</v>
      </c>
      <c r="AO86" s="2" t="n">
        <v>50</v>
      </c>
      <c r="AP86" s="2" t="n">
        <v>0</v>
      </c>
      <c r="AQ86" s="2" t="inlineStr">
        <is>
          <t>10/11</t>
        </is>
      </c>
      <c r="AR86" s="2" t="n">
        <v>-2</v>
      </c>
      <c r="AS86" s="2" t="n">
        <v>11</v>
      </c>
      <c r="AT86" s="2" t="n">
        <v>6</v>
      </c>
      <c r="AU86" s="2" t="n">
        <v>1</v>
      </c>
      <c r="AV86" s="2" t="n">
        <v>28</v>
      </c>
      <c r="AW86" s="2" t="n">
        <v>42</v>
      </c>
      <c r="AX86" s="2" t="n">
        <v>83</v>
      </c>
      <c r="AY86" s="2" t="n">
        <v>92</v>
      </c>
      <c r="AZ86" s="2" t="n">
        <v>82</v>
      </c>
      <c r="BA86" s="2" t="n">
        <v>37</v>
      </c>
      <c r="BB86" s="2" t="n">
        <v>46</v>
      </c>
      <c r="BC86" s="2" t="n">
        <v>31</v>
      </c>
    </row>
    <row r="87">
      <c r="A87" s="2" t="inlineStr">
        <is>
          <t>-</t>
        </is>
      </c>
      <c r="B87" s="2" t="inlineStr"/>
      <c r="C87" s="2" t="n">
        <v>62</v>
      </c>
      <c r="D87" s="2" t="inlineStr">
        <is>
          <t>EVET</t>
        </is>
      </c>
      <c r="E87" s="2" t="n">
        <v>52</v>
      </c>
      <c r="F87" s="2" t="n">
        <v>31</v>
      </c>
      <c r="G87" s="2" t="n">
        <v>49</v>
      </c>
      <c r="H87" s="2" t="n">
        <v>20</v>
      </c>
      <c r="I87" s="2" t="inlineStr">
        <is>
          <t>YOK</t>
        </is>
      </c>
      <c r="J87" s="2" t="inlineStr"/>
      <c r="K87" s="2" t="inlineStr">
        <is>
          <t>ASTOR.IS</t>
        </is>
      </c>
      <c r="L87" s="2" t="n">
        <v>2</v>
      </c>
      <c r="M87" s="2" t="inlineStr">
        <is>
          <t>GG</t>
        </is>
      </c>
      <c r="N87" s="2" t="inlineStr">
        <is>
          <t>GORECELI GUC (endeksi gecme ihtimali)</t>
        </is>
      </c>
      <c r="O87" s="2" t="inlineStr">
        <is>
          <t>VIOP</t>
        </is>
      </c>
      <c r="P87" s="2" t="inlineStr">
        <is>
          <t>LONG</t>
        </is>
      </c>
      <c r="Q87" s="2" t="inlineStr">
        <is>
          <t>r_END&gt;75x4 &amp; dip5&gt;+3 &amp; SAT&gt;=1</t>
        </is>
      </c>
      <c r="R87" s="2" t="inlineStr">
        <is>
          <t>filtresiz</t>
        </is>
      </c>
      <c r="S87" s="2" t="inlineStr">
        <is>
          <t>a5</t>
        </is>
      </c>
      <c r="T87" s="2" t="n">
        <v>2</v>
      </c>
      <c r="U87" s="2" t="n">
        <v>1</v>
      </c>
      <c r="V87" s="2" t="n">
        <v>1</v>
      </c>
      <c r="W87" s="2" t="n">
        <v>3</v>
      </c>
      <c r="X87" s="2" t="n">
        <v>7</v>
      </c>
      <c r="Y87" s="2" t="n">
        <v>249</v>
      </c>
      <c r="Z87" s="2" t="n">
        <v>187</v>
      </c>
      <c r="AA87" s="2" t="n">
        <v>142</v>
      </c>
      <c r="AB87" s="2" t="n">
        <v>189</v>
      </c>
      <c r="AC87" s="2" t="n">
        <v>9</v>
      </c>
      <c r="AD87" s="2" t="n">
        <v>-11</v>
      </c>
      <c r="AE87" s="2" t="n">
        <v>-11</v>
      </c>
      <c r="AF87" s="2" t="n">
        <v>189</v>
      </c>
      <c r="AG87" s="2" t="n">
        <v>0</v>
      </c>
      <c r="AH87" s="2" t="n">
        <v>0</v>
      </c>
      <c r="AI87" s="2" t="n">
        <v>3.6</v>
      </c>
      <c r="AJ87" s="2" t="n">
        <v>64</v>
      </c>
      <c r="AK87" s="2" t="n">
        <v>82</v>
      </c>
      <c r="AL87" s="2" t="n">
        <v>57</v>
      </c>
      <c r="AM87" s="2" t="n">
        <v>57</v>
      </c>
      <c r="AN87" s="2" t="n">
        <v>0</v>
      </c>
      <c r="AO87" s="2" t="n">
        <v>107</v>
      </c>
      <c r="AP87" s="2" t="n">
        <v>0</v>
      </c>
      <c r="AQ87" s="2" t="inlineStr">
        <is>
          <t>10/11</t>
        </is>
      </c>
      <c r="AR87" s="2" t="n">
        <v>-4</v>
      </c>
      <c r="AS87" s="2" t="n">
        <v>8</v>
      </c>
      <c r="AT87" s="2" t="n">
        <v>5</v>
      </c>
      <c r="AU87" s="2" t="n">
        <v>3</v>
      </c>
      <c r="AV87" s="2" t="n">
        <v>28</v>
      </c>
      <c r="AW87" s="2" t="n">
        <v>32</v>
      </c>
      <c r="AX87" s="2" t="n">
        <v>85</v>
      </c>
      <c r="AY87" s="2" t="n">
        <v>86</v>
      </c>
      <c r="AZ87" s="2" t="n">
        <v>100</v>
      </c>
      <c r="BA87" s="2" t="n">
        <v>35</v>
      </c>
      <c r="BB87" s="2" t="n">
        <v>52</v>
      </c>
      <c r="BC87" s="2" t="n">
        <v>33</v>
      </c>
    </row>
    <row r="88">
      <c r="A88" s="2" t="inlineStr">
        <is>
          <t>-</t>
        </is>
      </c>
      <c r="B88" s="2" t="inlineStr"/>
      <c r="C88" s="2" t="n">
        <v>62</v>
      </c>
      <c r="D88" s="2" t="inlineStr">
        <is>
          <t>EVET</t>
        </is>
      </c>
      <c r="E88" s="2" t="n">
        <v>51</v>
      </c>
      <c r="F88" s="2" t="n">
        <v>23</v>
      </c>
      <c r="G88" s="2" t="n">
        <v>52</v>
      </c>
      <c r="H88" s="2" t="n">
        <v>25</v>
      </c>
      <c r="I88" s="2" t="inlineStr">
        <is>
          <t>YOK</t>
        </is>
      </c>
      <c r="J88" s="2" t="inlineStr"/>
      <c r="K88" s="2" t="inlineStr">
        <is>
          <t>SASA.IS</t>
        </is>
      </c>
      <c r="L88" s="2" t="n">
        <v>5</v>
      </c>
      <c r="M88" s="2" t="inlineStr">
        <is>
          <t>GG</t>
        </is>
      </c>
      <c r="N88" s="2" t="inlineStr">
        <is>
          <t>GORECELI GUC (endeksi gecme ihtimali)</t>
        </is>
      </c>
      <c r="O88" s="2" t="inlineStr">
        <is>
          <t>VIOP</t>
        </is>
      </c>
      <c r="P88" s="2" t="inlineStr">
        <is>
          <t>LONG</t>
        </is>
      </c>
      <c r="Q88" s="2" t="inlineStr">
        <is>
          <t>r_END&gt;75x4 &amp; 3g&gt;+2 &amp; SAT&gt;=1</t>
        </is>
      </c>
      <c r="R88" s="2" t="inlineStr">
        <is>
          <t>filtresiz</t>
        </is>
      </c>
      <c r="S88" s="2" t="inlineStr">
        <is>
          <t>mom5</t>
        </is>
      </c>
      <c r="T88" s="2" t="n">
        <v>1</v>
      </c>
      <c r="U88" s="2" t="n">
        <v>2</v>
      </c>
      <c r="V88" s="2" t="n">
        <v>1</v>
      </c>
      <c r="W88" s="2" t="n">
        <v>5</v>
      </c>
      <c r="X88" s="2" t="n">
        <v>7</v>
      </c>
      <c r="Y88" s="2" t="n">
        <v>249</v>
      </c>
      <c r="Z88" s="2" t="n">
        <v>82</v>
      </c>
      <c r="AA88" s="2" t="n">
        <v>82</v>
      </c>
      <c r="AB88" s="2" t="n">
        <v>211</v>
      </c>
      <c r="AC88" s="2" t="n">
        <v>10</v>
      </c>
      <c r="AD88" s="2" t="n">
        <v>-16</v>
      </c>
      <c r="AE88" s="2" t="n">
        <v>-16</v>
      </c>
      <c r="AF88" s="2" t="n">
        <v>235</v>
      </c>
      <c r="AG88" s="2" t="n">
        <v>23</v>
      </c>
      <c r="AH88" s="2" t="n">
        <v>-7</v>
      </c>
      <c r="AI88" s="2" t="n">
        <v>3.1</v>
      </c>
      <c r="AJ88" s="2" t="n">
        <v>57</v>
      </c>
      <c r="AK88" s="2" t="n">
        <v>90</v>
      </c>
      <c r="AL88" s="2" t="n">
        <v>54</v>
      </c>
      <c r="AM88" s="2" t="n">
        <v>33</v>
      </c>
      <c r="AN88" s="2" t="n">
        <v>0</v>
      </c>
      <c r="AO88" s="2" t="n">
        <v>113</v>
      </c>
      <c r="AP88" s="2" t="n">
        <v>54</v>
      </c>
      <c r="AQ88" s="2" t="inlineStr">
        <is>
          <t>9/11</t>
        </is>
      </c>
      <c r="AR88" s="2" t="n">
        <v>-9</v>
      </c>
      <c r="AS88" s="2" t="n">
        <v>8</v>
      </c>
      <c r="AT88" s="2" t="n">
        <v>5</v>
      </c>
      <c r="AU88" s="2" t="n">
        <v>2</v>
      </c>
      <c r="AV88" s="2" t="n">
        <v>28</v>
      </c>
      <c r="AW88" s="2" t="n">
        <v>34</v>
      </c>
      <c r="AX88" s="2" t="n">
        <v>89</v>
      </c>
      <c r="AY88" s="2" t="n">
        <v>99</v>
      </c>
      <c r="AZ88" s="2" t="n">
        <v>82</v>
      </c>
      <c r="BA88" s="2" t="n">
        <v>35</v>
      </c>
      <c r="BB88" s="2" t="n">
        <v>51</v>
      </c>
      <c r="BC88" s="2" t="n">
        <v>33</v>
      </c>
    </row>
    <row r="89">
      <c r="A89" s="2" t="inlineStr">
        <is>
          <t>-</t>
        </is>
      </c>
      <c r="B89" s="2" t="inlineStr"/>
      <c r="C89" s="2" t="n">
        <v>62</v>
      </c>
      <c r="D89" s="2" t="inlineStr">
        <is>
          <t>EVET</t>
        </is>
      </c>
      <c r="E89" s="2" t="n">
        <v>51</v>
      </c>
      <c r="F89" s="2" t="n">
        <v>33</v>
      </c>
      <c r="G89" s="2" t="n">
        <v>49</v>
      </c>
      <c r="H89" s="2" t="n">
        <v>18</v>
      </c>
      <c r="I89" s="2" t="inlineStr">
        <is>
          <t>YOK</t>
        </is>
      </c>
      <c r="J89" s="2" t="inlineStr"/>
      <c r="K89" s="2" t="inlineStr">
        <is>
          <t>ASTOR.IS</t>
        </is>
      </c>
      <c r="L89" s="2" t="n">
        <v>2</v>
      </c>
      <c r="M89" s="2" t="inlineStr">
        <is>
          <t>GG</t>
        </is>
      </c>
      <c r="N89" s="2" t="inlineStr">
        <is>
          <t>GORECELI GUC (endeksi gecme ihtimali)</t>
        </is>
      </c>
      <c r="O89" s="2" t="inlineStr">
        <is>
          <t>VIOP</t>
        </is>
      </c>
      <c r="P89" s="2" t="inlineStr">
        <is>
          <t>LONG</t>
        </is>
      </c>
      <c r="Q89" s="2" t="inlineStr">
        <is>
          <t>r_END&gt;75x4 &amp; dip5&gt;+3 &amp; SAT&gt;=1</t>
        </is>
      </c>
      <c r="R89" s="2" t="inlineStr">
        <is>
          <t>filtresiz</t>
        </is>
      </c>
      <c r="S89" s="2" t="inlineStr">
        <is>
          <t>a1</t>
        </is>
      </c>
      <c r="T89" s="2" t="n">
        <v>3</v>
      </c>
      <c r="U89" s="2" t="n">
        <v>1</v>
      </c>
      <c r="V89" s="2" t="n">
        <v>1</v>
      </c>
      <c r="W89" s="2" t="n">
        <v>3</v>
      </c>
      <c r="X89" s="2" t="n">
        <v>7</v>
      </c>
      <c r="Y89" s="2" t="n">
        <v>249</v>
      </c>
      <c r="Z89" s="2" t="n">
        <v>194</v>
      </c>
      <c r="AA89" s="2" t="n">
        <v>142</v>
      </c>
      <c r="AB89" s="2" t="n">
        <v>189</v>
      </c>
      <c r="AC89" s="2" t="n">
        <v>9</v>
      </c>
      <c r="AD89" s="2" t="n">
        <v>-11</v>
      </c>
      <c r="AE89" s="2" t="n">
        <v>-11</v>
      </c>
      <c r="AF89" s="2" t="n">
        <v>189</v>
      </c>
      <c r="AG89" s="2" t="n">
        <v>0</v>
      </c>
      <c r="AH89" s="2" t="n">
        <v>0</v>
      </c>
      <c r="AI89" s="2" t="n">
        <v>3.6</v>
      </c>
      <c r="AJ89" s="2" t="n">
        <v>64</v>
      </c>
      <c r="AK89" s="2" t="n">
        <v>82</v>
      </c>
      <c r="AL89" s="2" t="n">
        <v>57</v>
      </c>
      <c r="AM89" s="2" t="n">
        <v>57</v>
      </c>
      <c r="AN89" s="2" t="n">
        <v>0</v>
      </c>
      <c r="AO89" s="2" t="n">
        <v>107</v>
      </c>
      <c r="AP89" s="2" t="n">
        <v>0</v>
      </c>
      <c r="AQ89" s="2" t="inlineStr">
        <is>
          <t>10/11</t>
        </is>
      </c>
      <c r="AR89" s="2" t="n">
        <v>-4</v>
      </c>
      <c r="AS89" s="2" t="n">
        <v>8</v>
      </c>
      <c r="AT89" s="2" t="n">
        <v>5</v>
      </c>
      <c r="AU89" s="2" t="n">
        <v>3</v>
      </c>
      <c r="AV89" s="2" t="n">
        <v>28</v>
      </c>
      <c r="AW89" s="2" t="n">
        <v>33</v>
      </c>
      <c r="AX89" s="2" t="n">
        <v>84</v>
      </c>
      <c r="AY89" s="2" t="n">
        <v>81</v>
      </c>
      <c r="AZ89" s="2" t="n">
        <v>100</v>
      </c>
      <c r="BA89" s="2" t="n">
        <v>34</v>
      </c>
      <c r="BB89" s="2" t="n">
        <v>51</v>
      </c>
      <c r="BC89" s="2" t="n">
        <v>32</v>
      </c>
    </row>
    <row r="90">
      <c r="A90" s="2" t="inlineStr">
        <is>
          <t>-</t>
        </is>
      </c>
      <c r="B90" s="2" t="inlineStr"/>
      <c r="C90" s="2" t="n">
        <v>62</v>
      </c>
      <c r="D90" s="2" t="inlineStr">
        <is>
          <t>EVET</t>
        </is>
      </c>
      <c r="E90" s="2" t="n">
        <v>51</v>
      </c>
      <c r="F90" s="2" t="n">
        <v>33</v>
      </c>
      <c r="G90" s="2" t="n">
        <v>49</v>
      </c>
      <c r="H90" s="2" t="n">
        <v>18</v>
      </c>
      <c r="I90" s="2" t="inlineStr">
        <is>
          <t>YOK</t>
        </is>
      </c>
      <c r="J90" s="2" t="inlineStr"/>
      <c r="K90" s="2" t="inlineStr">
        <is>
          <t>ASTOR.IS</t>
        </is>
      </c>
      <c r="L90" s="2" t="n">
        <v>2</v>
      </c>
      <c r="M90" s="2" t="inlineStr">
        <is>
          <t>GG</t>
        </is>
      </c>
      <c r="N90" s="2" t="inlineStr">
        <is>
          <t>GORECELI GUC (endeksi gecme ihtimali)</t>
        </is>
      </c>
      <c r="O90" s="2" t="inlineStr">
        <is>
          <t>VIOP</t>
        </is>
      </c>
      <c r="P90" s="2" t="inlineStr">
        <is>
          <t>LONG</t>
        </is>
      </c>
      <c r="Q90" s="2" t="inlineStr">
        <is>
          <t>r_END&gt;75x4 &amp; dip5&gt;+3 &amp; SAT&gt;=1</t>
        </is>
      </c>
      <c r="R90" s="2" t="inlineStr">
        <is>
          <t>filtresiz</t>
        </is>
      </c>
      <c r="S90" s="2" t="inlineStr">
        <is>
          <t>a5</t>
        </is>
      </c>
      <c r="T90" s="2" t="n">
        <v>3</v>
      </c>
      <c r="U90" s="2" t="n">
        <v>1</v>
      </c>
      <c r="V90" s="2" t="n">
        <v>1</v>
      </c>
      <c r="W90" s="2" t="n">
        <v>3</v>
      </c>
      <c r="X90" s="2" t="n">
        <v>7</v>
      </c>
      <c r="Y90" s="2" t="n">
        <v>249</v>
      </c>
      <c r="Z90" s="2" t="n">
        <v>194</v>
      </c>
      <c r="AA90" s="2" t="n">
        <v>142</v>
      </c>
      <c r="AB90" s="2" t="n">
        <v>189</v>
      </c>
      <c r="AC90" s="2" t="n">
        <v>9</v>
      </c>
      <c r="AD90" s="2" t="n">
        <v>-11</v>
      </c>
      <c r="AE90" s="2" t="n">
        <v>-11</v>
      </c>
      <c r="AF90" s="2" t="n">
        <v>189</v>
      </c>
      <c r="AG90" s="2" t="n">
        <v>0</v>
      </c>
      <c r="AH90" s="2" t="n">
        <v>0</v>
      </c>
      <c r="AI90" s="2" t="n">
        <v>3.6</v>
      </c>
      <c r="AJ90" s="2" t="n">
        <v>64</v>
      </c>
      <c r="AK90" s="2" t="n">
        <v>82</v>
      </c>
      <c r="AL90" s="2" t="n">
        <v>57</v>
      </c>
      <c r="AM90" s="2" t="n">
        <v>57</v>
      </c>
      <c r="AN90" s="2" t="n">
        <v>0</v>
      </c>
      <c r="AO90" s="2" t="n">
        <v>107</v>
      </c>
      <c r="AP90" s="2" t="n">
        <v>0</v>
      </c>
      <c r="AQ90" s="2" t="inlineStr">
        <is>
          <t>10/11</t>
        </is>
      </c>
      <c r="AR90" s="2" t="n">
        <v>-4</v>
      </c>
      <c r="AS90" s="2" t="n">
        <v>8</v>
      </c>
      <c r="AT90" s="2" t="n">
        <v>5</v>
      </c>
      <c r="AU90" s="2" t="n">
        <v>3</v>
      </c>
      <c r="AV90" s="2" t="n">
        <v>28</v>
      </c>
      <c r="AW90" s="2" t="n">
        <v>33</v>
      </c>
      <c r="AX90" s="2" t="n">
        <v>84</v>
      </c>
      <c r="AY90" s="2" t="n">
        <v>81</v>
      </c>
      <c r="AZ90" s="2" t="n">
        <v>100</v>
      </c>
      <c r="BA90" s="2" t="n">
        <v>34</v>
      </c>
      <c r="BB90" s="2" t="n">
        <v>51</v>
      </c>
      <c r="BC90" s="2" t="n">
        <v>32</v>
      </c>
    </row>
    <row r="91">
      <c r="A91" s="2" t="inlineStr">
        <is>
          <t>-</t>
        </is>
      </c>
      <c r="B91" s="2" t="inlineStr"/>
      <c r="C91" s="2" t="n">
        <v>62</v>
      </c>
      <c r="D91" s="2" t="inlineStr">
        <is>
          <t>EVET</t>
        </is>
      </c>
      <c r="E91" s="2" t="n">
        <v>51</v>
      </c>
      <c r="F91" s="2" t="n">
        <v>33</v>
      </c>
      <c r="G91" s="2" t="n">
        <v>49</v>
      </c>
      <c r="H91" s="2" t="n">
        <v>18</v>
      </c>
      <c r="I91" s="2" t="inlineStr">
        <is>
          <t>YOK</t>
        </is>
      </c>
      <c r="J91" s="2" t="inlineStr"/>
      <c r="K91" s="2" t="inlineStr">
        <is>
          <t>ASTOR.IS</t>
        </is>
      </c>
      <c r="L91" s="2" t="n">
        <v>2</v>
      </c>
      <c r="M91" s="2" t="inlineStr">
        <is>
          <t>GG</t>
        </is>
      </c>
      <c r="N91" s="2" t="inlineStr">
        <is>
          <t>GORECELI GUC (endeksi gecme ihtimali)</t>
        </is>
      </c>
      <c r="O91" s="2" t="inlineStr">
        <is>
          <t>VIOP</t>
        </is>
      </c>
      <c r="P91" s="2" t="inlineStr">
        <is>
          <t>LONG</t>
        </is>
      </c>
      <c r="Q91" s="2" t="inlineStr">
        <is>
          <t>r_END&gt;75x4 &amp; dip5&gt;+3 &amp; SAT&gt;=1</t>
        </is>
      </c>
      <c r="R91" s="2" t="inlineStr">
        <is>
          <t>filtresiz</t>
        </is>
      </c>
      <c r="S91" s="2" t="inlineStr">
        <is>
          <t>r_END</t>
        </is>
      </c>
      <c r="T91" s="2" t="n">
        <v>3</v>
      </c>
      <c r="U91" s="2" t="n">
        <v>1</v>
      </c>
      <c r="V91" s="2" t="n">
        <v>1</v>
      </c>
      <c r="W91" s="2" t="n">
        <v>3</v>
      </c>
      <c r="X91" s="2" t="n">
        <v>7</v>
      </c>
      <c r="Y91" s="2" t="n">
        <v>249</v>
      </c>
      <c r="Z91" s="2" t="n">
        <v>194</v>
      </c>
      <c r="AA91" s="2" t="n">
        <v>142</v>
      </c>
      <c r="AB91" s="2" t="n">
        <v>189</v>
      </c>
      <c r="AC91" s="2" t="n">
        <v>9</v>
      </c>
      <c r="AD91" s="2" t="n">
        <v>-11</v>
      </c>
      <c r="AE91" s="2" t="n">
        <v>-11</v>
      </c>
      <c r="AF91" s="2" t="n">
        <v>189</v>
      </c>
      <c r="AG91" s="2" t="n">
        <v>0</v>
      </c>
      <c r="AH91" s="2" t="n">
        <v>0</v>
      </c>
      <c r="AI91" s="2" t="n">
        <v>3.6</v>
      </c>
      <c r="AJ91" s="2" t="n">
        <v>64</v>
      </c>
      <c r="AK91" s="2" t="n">
        <v>82</v>
      </c>
      <c r="AL91" s="2" t="n">
        <v>57</v>
      </c>
      <c r="AM91" s="2" t="n">
        <v>57</v>
      </c>
      <c r="AN91" s="2" t="n">
        <v>0</v>
      </c>
      <c r="AO91" s="2" t="n">
        <v>107</v>
      </c>
      <c r="AP91" s="2" t="n">
        <v>0</v>
      </c>
      <c r="AQ91" s="2" t="inlineStr">
        <is>
          <t>10/11</t>
        </is>
      </c>
      <c r="AR91" s="2" t="n">
        <v>-4</v>
      </c>
      <c r="AS91" s="2" t="n">
        <v>8</v>
      </c>
      <c r="AT91" s="2" t="n">
        <v>5</v>
      </c>
      <c r="AU91" s="2" t="n">
        <v>3</v>
      </c>
      <c r="AV91" s="2" t="n">
        <v>28</v>
      </c>
      <c r="AW91" s="2" t="n">
        <v>33</v>
      </c>
      <c r="AX91" s="2" t="n">
        <v>84</v>
      </c>
      <c r="AY91" s="2" t="n">
        <v>81</v>
      </c>
      <c r="AZ91" s="2" t="n">
        <v>100</v>
      </c>
      <c r="BA91" s="2" t="n">
        <v>34</v>
      </c>
      <c r="BB91" s="2" t="n">
        <v>51</v>
      </c>
      <c r="BC91" s="2" t="n">
        <v>32</v>
      </c>
    </row>
    <row r="92">
      <c r="A92" s="2" t="inlineStr">
        <is>
          <t>-</t>
        </is>
      </c>
      <c r="B92" s="2" t="inlineStr"/>
      <c r="C92" s="2" t="n">
        <v>62</v>
      </c>
      <c r="D92" s="2" t="inlineStr">
        <is>
          <t>EVET</t>
        </is>
      </c>
      <c r="E92" s="2" t="n">
        <v>52</v>
      </c>
      <c r="F92" s="2" t="n">
        <v>17</v>
      </c>
      <c r="G92" s="2" t="n">
        <v>44</v>
      </c>
      <c r="H92" s="2" t="n">
        <v>32</v>
      </c>
      <c r="I92" s="2" t="inlineStr">
        <is>
          <t>YOK</t>
        </is>
      </c>
      <c r="J92" s="2" t="inlineStr"/>
      <c r="K92" s="2" t="inlineStr">
        <is>
          <t>SASA.IS</t>
        </is>
      </c>
      <c r="L92" s="2" t="n">
        <v>5</v>
      </c>
      <c r="M92" s="2" t="inlineStr">
        <is>
          <t>GG</t>
        </is>
      </c>
      <c r="N92" s="2" t="inlineStr">
        <is>
          <t>GORECELI GUC (endeksi gecme ihtimali)</t>
        </is>
      </c>
      <c r="O92" s="2" t="inlineStr">
        <is>
          <t>VIOP</t>
        </is>
      </c>
      <c r="P92" s="2" t="inlineStr">
        <is>
          <t>LONG</t>
        </is>
      </c>
      <c r="Q92" s="2" t="inlineStr">
        <is>
          <t>r_END&gt;75x4 &amp; 5g&gt;+3 &amp; SAT&gt;=1</t>
        </is>
      </c>
      <c r="R92" s="2" t="inlineStr">
        <is>
          <t>filtresiz</t>
        </is>
      </c>
      <c r="S92" s="2" t="inlineStr">
        <is>
          <t>mom5</t>
        </is>
      </c>
      <c r="T92" s="2" t="n">
        <v>1</v>
      </c>
      <c r="U92" s="2" t="n">
        <v>2</v>
      </c>
      <c r="V92" s="2" t="n">
        <v>1</v>
      </c>
      <c r="W92" s="2" t="n">
        <v>4</v>
      </c>
      <c r="X92" s="2" t="n">
        <v>7</v>
      </c>
      <c r="Y92" s="2" t="n">
        <v>249</v>
      </c>
      <c r="Z92" s="2" t="n">
        <v>86</v>
      </c>
      <c r="AA92" s="2" t="n">
        <v>86</v>
      </c>
      <c r="AB92" s="2" t="n">
        <v>170</v>
      </c>
      <c r="AC92" s="2" t="n">
        <v>9</v>
      </c>
      <c r="AD92" s="2" t="n">
        <v>-16</v>
      </c>
      <c r="AE92" s="2" t="n">
        <v>-16</v>
      </c>
      <c r="AF92" s="2" t="n">
        <v>170</v>
      </c>
      <c r="AG92" s="2" t="n">
        <v>0</v>
      </c>
      <c r="AH92" s="2" t="n">
        <v>0</v>
      </c>
      <c r="AI92" s="2" t="n">
        <v>2.8</v>
      </c>
      <c r="AJ92" s="2" t="n">
        <v>61</v>
      </c>
      <c r="AK92" s="2" t="n">
        <v>91</v>
      </c>
      <c r="AL92" s="2" t="n">
        <v>53</v>
      </c>
      <c r="AM92" s="2" t="n">
        <v>34</v>
      </c>
      <c r="AN92" s="2" t="n">
        <v>0</v>
      </c>
      <c r="AO92" s="2" t="n">
        <v>116</v>
      </c>
      <c r="AP92" s="2" t="n">
        <v>47</v>
      </c>
      <c r="AQ92" s="2" t="inlineStr">
        <is>
          <t>9/11</t>
        </is>
      </c>
      <c r="AR92" s="2" t="n">
        <v>-10</v>
      </c>
      <c r="AS92" s="2" t="n">
        <v>8</v>
      </c>
      <c r="AT92" s="2" t="n">
        <v>4</v>
      </c>
      <c r="AU92" s="2" t="n">
        <v>2</v>
      </c>
      <c r="AV92" s="2" t="n">
        <v>28</v>
      </c>
      <c r="AW92" s="2" t="n">
        <v>31</v>
      </c>
      <c r="AX92" s="2" t="n">
        <v>77</v>
      </c>
      <c r="AY92" s="2" t="n">
        <v>100</v>
      </c>
      <c r="AZ92" s="2" t="n">
        <v>100</v>
      </c>
      <c r="BA92" s="2" t="n">
        <v>29</v>
      </c>
      <c r="BB92" s="2" t="n">
        <v>52</v>
      </c>
      <c r="BC92" s="2" t="n">
        <v>34</v>
      </c>
    </row>
    <row r="93">
      <c r="A93" s="2" t="inlineStr">
        <is>
          <t>-</t>
        </is>
      </c>
      <c r="B93" s="2" t="inlineStr"/>
      <c r="C93" s="2" t="n">
        <v>62</v>
      </c>
      <c r="D93" s="2" t="inlineStr">
        <is>
          <t>EVET</t>
        </is>
      </c>
      <c r="E93" s="2" t="n">
        <v>54</v>
      </c>
      <c r="F93" s="2" t="n">
        <v>0</v>
      </c>
      <c r="G93" s="2" t="n">
        <v>56</v>
      </c>
      <c r="H93" s="2" t="n">
        <v>20</v>
      </c>
      <c r="I93" s="2" t="inlineStr">
        <is>
          <t>YOK</t>
        </is>
      </c>
      <c r="J93" s="2" t="inlineStr"/>
      <c r="K93" s="2" t="inlineStr">
        <is>
          <t>TKFEN.IS</t>
        </is>
      </c>
      <c r="L93" s="2" t="n">
        <v>1</v>
      </c>
      <c r="M93" s="2" t="inlineStr">
        <is>
          <t>OZ</t>
        </is>
      </c>
      <c r="N93" s="2" t="inlineStr">
        <is>
          <t>KENDI GECMISINE GORE (60 barlik oz yuzdelik)</t>
        </is>
      </c>
      <c r="O93" s="2" t="inlineStr">
        <is>
          <t>TUM</t>
        </is>
      </c>
      <c r="P93" s="2" t="inlineStr">
        <is>
          <t>LONG</t>
        </is>
      </c>
      <c r="Q93" s="2" t="inlineStr">
        <is>
          <t>oz_a1&gt;70x1 &amp; 3g&gt;+2 &amp; AL&gt;=2</t>
        </is>
      </c>
      <c r="R93" s="2" t="inlineStr">
        <is>
          <t>filtresiz</t>
        </is>
      </c>
      <c r="S93" s="2" t="inlineStr">
        <is>
          <t>a5</t>
        </is>
      </c>
      <c r="T93" s="2" t="n">
        <v>1</v>
      </c>
      <c r="U93" s="2" t="n">
        <v>1</v>
      </c>
      <c r="V93" s="2" t="n">
        <v>1</v>
      </c>
      <c r="W93" s="2" t="n">
        <v>3.5</v>
      </c>
      <c r="X93" s="2" t="n">
        <v>7</v>
      </c>
      <c r="Y93" s="2" t="n">
        <v>249</v>
      </c>
      <c r="Z93" s="2" t="n">
        <v>205</v>
      </c>
      <c r="AA93" s="2" t="n">
        <v>205</v>
      </c>
      <c r="AB93" s="2" t="n">
        <v>174</v>
      </c>
      <c r="AC93" s="2" t="n">
        <v>9</v>
      </c>
      <c r="AD93" s="2" t="n">
        <v>-38</v>
      </c>
      <c r="AE93" s="2" t="n">
        <v>-38</v>
      </c>
      <c r="AF93" s="2" t="n">
        <v>174</v>
      </c>
      <c r="AG93" s="2" t="n">
        <v>0</v>
      </c>
      <c r="AH93" s="2" t="n">
        <v>0</v>
      </c>
      <c r="AI93" s="2" t="n">
        <v>2.4</v>
      </c>
      <c r="AJ93" s="2" t="n">
        <v>61</v>
      </c>
      <c r="AK93" s="2" t="n">
        <v>78</v>
      </c>
      <c r="AL93" s="2" t="n">
        <v>82</v>
      </c>
      <c r="AM93" s="2" t="n">
        <v>82</v>
      </c>
      <c r="AN93" s="2" t="n">
        <v>0</v>
      </c>
      <c r="AO93" s="2" t="n">
        <v>44</v>
      </c>
      <c r="AP93" s="2" t="n">
        <v>0</v>
      </c>
      <c r="AQ93" s="2" t="inlineStr">
        <is>
          <t>8/11</t>
        </is>
      </c>
      <c r="AR93" s="2" t="n">
        <v>-15</v>
      </c>
      <c r="AS93" s="2" t="n">
        <v>6</v>
      </c>
      <c r="AT93" s="2" t="n">
        <v>5</v>
      </c>
      <c r="AU93" s="2" t="n">
        <v>-1</v>
      </c>
      <c r="AV93" s="2" t="n">
        <v>28</v>
      </c>
      <c r="AW93" s="2" t="n">
        <v>22</v>
      </c>
      <c r="AX93" s="2" t="n">
        <v>94</v>
      </c>
      <c r="AY93" s="2" t="n">
        <v>85</v>
      </c>
      <c r="AZ93" s="2" t="n">
        <v>100</v>
      </c>
      <c r="BA93" s="2" t="n">
        <v>31</v>
      </c>
      <c r="BB93" s="2" t="n">
        <v>54</v>
      </c>
      <c r="BC93" s="2" t="n">
        <v>32</v>
      </c>
    </row>
    <row r="94">
      <c r="A94" s="2" t="inlineStr">
        <is>
          <t>-</t>
        </is>
      </c>
      <c r="B94" s="2" t="inlineStr"/>
      <c r="C94" s="2" t="n">
        <v>62</v>
      </c>
      <c r="D94" s="2" t="inlineStr">
        <is>
          <t>EVET</t>
        </is>
      </c>
      <c r="E94" s="2" t="n">
        <v>60</v>
      </c>
      <c r="F94" s="2" t="n">
        <v>9</v>
      </c>
      <c r="G94" s="2" t="n">
        <v>51</v>
      </c>
      <c r="H94" s="2" t="n">
        <v>17</v>
      </c>
      <c r="I94" s="2" t="inlineStr">
        <is>
          <t>YOK</t>
        </is>
      </c>
      <c r="J94" s="2" t="inlineStr"/>
      <c r="K94" s="2" t="inlineStr">
        <is>
          <t>TKFEN.IS</t>
        </is>
      </c>
      <c r="L94" s="2" t="n">
        <v>1</v>
      </c>
      <c r="M94" s="2" t="inlineStr">
        <is>
          <t>MOM</t>
        </is>
      </c>
      <c r="N94" s="2" t="inlineStr">
        <is>
          <t>MOMENTUM DEVAM (fiyat yukari + ihtimal)</t>
        </is>
      </c>
      <c r="O94" s="2" t="inlineStr">
        <is>
          <t>TUM</t>
        </is>
      </c>
      <c r="P94" s="2" t="inlineStr">
        <is>
          <t>LONG</t>
        </is>
      </c>
      <c r="Q94" s="2" t="inlineStr">
        <is>
          <t>asim3&gt;75x1 &amp; 3g&gt;+5 &amp; yok</t>
        </is>
      </c>
      <c r="R94" s="2" t="inlineStr">
        <is>
          <t>filtresiz</t>
        </is>
      </c>
      <c r="S94" s="2" t="inlineStr">
        <is>
          <t>a1</t>
        </is>
      </c>
      <c r="T94" s="2" t="n">
        <v>1</v>
      </c>
      <c r="U94" s="2" t="n">
        <v>1</v>
      </c>
      <c r="V94" s="2" t="n">
        <v>1</v>
      </c>
      <c r="W94" s="2" t="n">
        <v>3.5</v>
      </c>
      <c r="X94" s="2" t="n">
        <v>7</v>
      </c>
      <c r="Y94" s="2" t="n">
        <v>249</v>
      </c>
      <c r="Z94" s="2" t="n">
        <v>210</v>
      </c>
      <c r="AA94" s="2" t="n">
        <v>210</v>
      </c>
      <c r="AB94" s="2" t="n">
        <v>270</v>
      </c>
      <c r="AC94" s="2" t="n">
        <v>12</v>
      </c>
      <c r="AD94" s="2" t="n">
        <v>-22</v>
      </c>
      <c r="AE94" s="2" t="n">
        <v>-22</v>
      </c>
      <c r="AF94" s="2" t="n">
        <v>272</v>
      </c>
      <c r="AG94" s="2" t="n">
        <v>1</v>
      </c>
      <c r="AH94" s="2" t="n">
        <v>0</v>
      </c>
      <c r="AI94" s="2" t="n">
        <v>3.1</v>
      </c>
      <c r="AJ94" s="2" t="n">
        <v>59</v>
      </c>
      <c r="AK94" s="2" t="n">
        <v>79</v>
      </c>
      <c r="AL94" s="2" t="n">
        <v>84</v>
      </c>
      <c r="AM94" s="2" t="n">
        <v>84</v>
      </c>
      <c r="AN94" s="2" t="n">
        <v>0</v>
      </c>
      <c r="AO94" s="2" t="n">
        <v>39</v>
      </c>
      <c r="AP94" s="2" t="n">
        <v>0</v>
      </c>
      <c r="AQ94" s="2" t="inlineStr">
        <is>
          <t>8/11</t>
        </is>
      </c>
      <c r="AR94" s="2" t="n">
        <v>-4</v>
      </c>
      <c r="AS94" s="2" t="n">
        <v>6</v>
      </c>
      <c r="AT94" s="2" t="n">
        <v>6</v>
      </c>
      <c r="AU94" s="2" t="n">
        <v>1</v>
      </c>
      <c r="AV94" s="2" t="n">
        <v>28</v>
      </c>
      <c r="AW94" s="2" t="n">
        <v>23</v>
      </c>
      <c r="AX94" s="2" t="n">
        <v>86</v>
      </c>
      <c r="AY94" s="2" t="n">
        <v>77</v>
      </c>
      <c r="AZ94" s="2" t="n">
        <v>99</v>
      </c>
      <c r="BA94" s="2" t="n">
        <v>42</v>
      </c>
      <c r="BB94" s="2" t="n">
        <v>60</v>
      </c>
      <c r="BC94" s="2" t="n">
        <v>32</v>
      </c>
    </row>
    <row r="95">
      <c r="A95" s="2" t="inlineStr">
        <is>
          <t>-</t>
        </is>
      </c>
      <c r="B95" s="2" t="inlineStr"/>
      <c r="C95" s="2" t="n">
        <v>62</v>
      </c>
      <c r="D95" s="2" t="inlineStr">
        <is>
          <t>EVET</t>
        </is>
      </c>
      <c r="E95" s="2" t="n">
        <v>60</v>
      </c>
      <c r="F95" s="2" t="n">
        <v>9</v>
      </c>
      <c r="G95" s="2" t="n">
        <v>51</v>
      </c>
      <c r="H95" s="2" t="n">
        <v>17</v>
      </c>
      <c r="I95" s="2" t="inlineStr">
        <is>
          <t>YOK</t>
        </is>
      </c>
      <c r="J95" s="2" t="inlineStr"/>
      <c r="K95" s="2" t="inlineStr">
        <is>
          <t>TKFEN.IS</t>
        </is>
      </c>
      <c r="L95" s="2" t="n">
        <v>1</v>
      </c>
      <c r="M95" s="2" t="inlineStr">
        <is>
          <t>MOM</t>
        </is>
      </c>
      <c r="N95" s="2" t="inlineStr">
        <is>
          <t>MOMENTUM DEVAM (fiyat yukari + ihtimal)</t>
        </is>
      </c>
      <c r="O95" s="2" t="inlineStr">
        <is>
          <t>TUM</t>
        </is>
      </c>
      <c r="P95" s="2" t="inlineStr">
        <is>
          <t>LONG</t>
        </is>
      </c>
      <c r="Q95" s="2" t="inlineStr">
        <is>
          <t>asim3&gt;75x1 &amp; 3g&gt;+5 &amp; SKOR&gt;=2</t>
        </is>
      </c>
      <c r="R95" s="2" t="inlineStr">
        <is>
          <t>filtresiz</t>
        </is>
      </c>
      <c r="S95" s="2" t="inlineStr">
        <is>
          <t>a1</t>
        </is>
      </c>
      <c r="T95" s="2" t="n">
        <v>1</v>
      </c>
      <c r="U95" s="2" t="n">
        <v>1</v>
      </c>
      <c r="V95" s="2" t="n">
        <v>1</v>
      </c>
      <c r="W95" s="2" t="n">
        <v>3.5</v>
      </c>
      <c r="X95" s="2" t="n">
        <v>7</v>
      </c>
      <c r="Y95" s="2" t="n">
        <v>249</v>
      </c>
      <c r="Z95" s="2" t="n">
        <v>210</v>
      </c>
      <c r="AA95" s="2" t="n">
        <v>210</v>
      </c>
      <c r="AB95" s="2" t="n">
        <v>270</v>
      </c>
      <c r="AC95" s="2" t="n">
        <v>12</v>
      </c>
      <c r="AD95" s="2" t="n">
        <v>-22</v>
      </c>
      <c r="AE95" s="2" t="n">
        <v>-22</v>
      </c>
      <c r="AF95" s="2" t="n">
        <v>272</v>
      </c>
      <c r="AG95" s="2" t="n">
        <v>1</v>
      </c>
      <c r="AH95" s="2" t="n">
        <v>0</v>
      </c>
      <c r="AI95" s="2" t="n">
        <v>3.1</v>
      </c>
      <c r="AJ95" s="2" t="n">
        <v>59</v>
      </c>
      <c r="AK95" s="2" t="n">
        <v>79</v>
      </c>
      <c r="AL95" s="2" t="n">
        <v>84</v>
      </c>
      <c r="AM95" s="2" t="n">
        <v>84</v>
      </c>
      <c r="AN95" s="2" t="n">
        <v>0</v>
      </c>
      <c r="AO95" s="2" t="n">
        <v>39</v>
      </c>
      <c r="AP95" s="2" t="n">
        <v>0</v>
      </c>
      <c r="AQ95" s="2" t="inlineStr">
        <is>
          <t>8/11</t>
        </is>
      </c>
      <c r="AR95" s="2" t="n">
        <v>-4</v>
      </c>
      <c r="AS95" s="2" t="n">
        <v>6</v>
      </c>
      <c r="AT95" s="2" t="n">
        <v>6</v>
      </c>
      <c r="AU95" s="2" t="n">
        <v>1</v>
      </c>
      <c r="AV95" s="2" t="n">
        <v>28</v>
      </c>
      <c r="AW95" s="2" t="n">
        <v>23</v>
      </c>
      <c r="AX95" s="2" t="n">
        <v>86</v>
      </c>
      <c r="AY95" s="2" t="n">
        <v>77</v>
      </c>
      <c r="AZ95" s="2" t="n">
        <v>99</v>
      </c>
      <c r="BA95" s="2" t="n">
        <v>42</v>
      </c>
      <c r="BB95" s="2" t="n">
        <v>60</v>
      </c>
      <c r="BC95" s="2" t="n">
        <v>32</v>
      </c>
    </row>
    <row r="96">
      <c r="A96" s="2" t="inlineStr">
        <is>
          <t>-</t>
        </is>
      </c>
      <c r="B96" s="2" t="inlineStr"/>
      <c r="C96" s="2" t="n">
        <v>62</v>
      </c>
      <c r="D96" s="2" t="inlineStr">
        <is>
          <t>EVET</t>
        </is>
      </c>
      <c r="E96" s="2" t="n">
        <v>66</v>
      </c>
      <c r="F96" s="2" t="n">
        <v>48</v>
      </c>
      <c r="G96" s="2" t="n">
        <v>34</v>
      </c>
      <c r="H96" s="2" t="n">
        <v>10</v>
      </c>
      <c r="I96" s="2" t="inlineStr">
        <is>
          <t>YOK</t>
        </is>
      </c>
      <c r="J96" s="2" t="inlineStr"/>
      <c r="K96" s="2" t="inlineStr">
        <is>
          <t>SASA.IS</t>
        </is>
      </c>
      <c r="L96" s="2" t="n">
        <v>5</v>
      </c>
      <c r="M96" s="2" t="inlineStr">
        <is>
          <t>MOM</t>
        </is>
      </c>
      <c r="N96" s="2" t="inlineStr">
        <is>
          <t>MOMENTUM DEVAM (fiyat yukari + ihtimal)</t>
        </is>
      </c>
      <c r="O96" s="2" t="inlineStr">
        <is>
          <t>VIOP</t>
        </is>
      </c>
      <c r="P96" s="2" t="inlineStr">
        <is>
          <t>LONG</t>
        </is>
      </c>
      <c r="Q96" s="2" t="inlineStr">
        <is>
          <t>r_a1&gt;90x1 &amp; 3g&gt;+2 &amp; SAT&gt;=1</t>
        </is>
      </c>
      <c r="R96" s="2" t="inlineStr">
        <is>
          <t>filtresiz</t>
        </is>
      </c>
      <c r="S96" s="2" t="inlineStr">
        <is>
          <t>a5</t>
        </is>
      </c>
      <c r="T96" s="2" t="n">
        <v>1</v>
      </c>
      <c r="U96" s="2" t="n">
        <v>1</v>
      </c>
      <c r="V96" s="2" t="n">
        <v>1</v>
      </c>
      <c r="W96" s="2" t="n">
        <v>3.5</v>
      </c>
      <c r="X96" s="2" t="n">
        <v>7</v>
      </c>
      <c r="Y96" s="2" t="n">
        <v>249</v>
      </c>
      <c r="Z96" s="2" t="n">
        <v>112</v>
      </c>
      <c r="AA96" s="2" t="n">
        <v>112</v>
      </c>
      <c r="AB96" s="2" t="n">
        <v>260</v>
      </c>
      <c r="AC96" s="2" t="n">
        <v>11</v>
      </c>
      <c r="AD96" s="2" t="n">
        <v>-9</v>
      </c>
      <c r="AE96" s="2" t="n">
        <v>-9</v>
      </c>
      <c r="AF96" s="2" t="n">
        <v>260</v>
      </c>
      <c r="AG96" s="2" t="n">
        <v>0</v>
      </c>
      <c r="AH96" s="2" t="n">
        <v>0</v>
      </c>
      <c r="AI96" s="2" t="n">
        <v>4</v>
      </c>
      <c r="AJ96" s="2" t="n">
        <v>69</v>
      </c>
      <c r="AK96" s="2" t="n">
        <v>86</v>
      </c>
      <c r="AL96" s="2" t="n">
        <v>45</v>
      </c>
      <c r="AM96" s="2" t="n">
        <v>45</v>
      </c>
      <c r="AN96" s="2" t="n">
        <v>0</v>
      </c>
      <c r="AO96" s="2" t="n">
        <v>137</v>
      </c>
      <c r="AP96" s="2" t="n">
        <v>0</v>
      </c>
      <c r="AQ96" s="2" t="inlineStr">
        <is>
          <t>11/11</t>
        </is>
      </c>
      <c r="AR96" s="2" t="n">
        <v>5</v>
      </c>
      <c r="AS96" s="2" t="n">
        <v>10</v>
      </c>
      <c r="AT96" s="2" t="n">
        <v>8</v>
      </c>
      <c r="AU96" s="2" t="n">
        <v>5</v>
      </c>
      <c r="AV96" s="2" t="n">
        <v>28</v>
      </c>
      <c r="AW96" s="2" t="n">
        <v>42</v>
      </c>
      <c r="AX96" s="2" t="n">
        <v>63</v>
      </c>
      <c r="AY96" s="2" t="n">
        <v>58</v>
      </c>
      <c r="AZ96" s="2" t="n">
        <v>100</v>
      </c>
      <c r="BA96" s="2" t="n">
        <v>52</v>
      </c>
      <c r="BB96" s="2" t="n">
        <v>66</v>
      </c>
      <c r="BC96" s="2" t="n">
        <v>32</v>
      </c>
    </row>
    <row r="97">
      <c r="A97" s="2" t="inlineStr">
        <is>
          <t>OZ2</t>
        </is>
      </c>
      <c r="B97" s="2" t="inlineStr">
        <is>
          <t>EVET</t>
        </is>
      </c>
      <c r="C97" s="2" t="n">
        <v>61</v>
      </c>
      <c r="D97" s="2" t="inlineStr">
        <is>
          <t>EVET</t>
        </is>
      </c>
      <c r="E97" s="2" t="n">
        <v>67</v>
      </c>
      <c r="F97" s="2" t="n">
        <v>9</v>
      </c>
      <c r="G97" s="2" t="n">
        <v>50</v>
      </c>
      <c r="H97" s="2" t="n">
        <v>12</v>
      </c>
      <c r="I97" s="2" t="inlineStr">
        <is>
          <t>YOK</t>
        </is>
      </c>
      <c r="J97" s="2" t="inlineStr">
        <is>
          <t>MAVI.IS</t>
        </is>
      </c>
      <c r="K97" s="2" t="inlineStr">
        <is>
          <t>ASTOR.IS</t>
        </is>
      </c>
      <c r="L97" s="2" t="n">
        <v>2</v>
      </c>
      <c r="M97" s="2" t="inlineStr">
        <is>
          <t>OZ</t>
        </is>
      </c>
      <c r="N97" s="2" t="inlineStr">
        <is>
          <t>KENDI GECMISINE GORE (60 barlik oz yuzdelik)</t>
        </is>
      </c>
      <c r="O97" s="2" t="inlineStr">
        <is>
          <t>TUM</t>
        </is>
      </c>
      <c r="P97" s="2" t="inlineStr">
        <is>
          <t>LONG</t>
        </is>
      </c>
      <c r="Q97" s="2" t="inlineStr">
        <is>
          <t>oz_a1&gt;70x1 &amp; 3g&gt;+3 &amp; AL&gt;=2</t>
        </is>
      </c>
      <c r="R97" s="2" t="inlineStr">
        <is>
          <t>filtresiz</t>
        </is>
      </c>
      <c r="S97" s="2" t="inlineStr">
        <is>
          <t>a5</t>
        </is>
      </c>
      <c r="T97" s="2" t="n">
        <v>1</v>
      </c>
      <c r="U97" s="2" t="n">
        <v>1</v>
      </c>
      <c r="V97" s="2" t="n">
        <v>1</v>
      </c>
      <c r="W97" s="2" t="n">
        <v>3.5</v>
      </c>
      <c r="X97" s="2" t="n">
        <v>7</v>
      </c>
      <c r="Y97" s="2" t="n">
        <v>249</v>
      </c>
      <c r="Z97" s="2" t="n">
        <v>203</v>
      </c>
      <c r="AA97" s="2" t="n">
        <v>203</v>
      </c>
      <c r="AB97" s="2" t="n">
        <v>150</v>
      </c>
      <c r="AC97" s="2" t="n">
        <v>8</v>
      </c>
      <c r="AD97" s="2" t="n">
        <v>-38</v>
      </c>
      <c r="AE97" s="2" t="n">
        <v>-38</v>
      </c>
      <c r="AF97" s="2" t="n">
        <v>150</v>
      </c>
      <c r="AG97" s="2" t="n">
        <v>0</v>
      </c>
      <c r="AH97" s="2" t="n">
        <v>0</v>
      </c>
      <c r="AI97" s="2" t="n">
        <v>2.2</v>
      </c>
      <c r="AJ97" s="2" t="n">
        <v>60</v>
      </c>
      <c r="AK97" s="2" t="n">
        <v>78</v>
      </c>
      <c r="AL97" s="2" t="n">
        <v>81</v>
      </c>
      <c r="AM97" s="2" t="n">
        <v>81</v>
      </c>
      <c r="AN97" s="2" t="n">
        <v>0</v>
      </c>
      <c r="AO97" s="2" t="n">
        <v>46</v>
      </c>
      <c r="AP97" s="2" t="n">
        <v>0</v>
      </c>
      <c r="AQ97" s="2" t="inlineStr">
        <is>
          <t>8/11</t>
        </is>
      </c>
      <c r="AR97" s="2" t="n">
        <v>-15</v>
      </c>
      <c r="AS97" s="2" t="n">
        <v>6</v>
      </c>
      <c r="AT97" s="2" t="n">
        <v>5</v>
      </c>
      <c r="AU97" s="2" t="n">
        <v>1</v>
      </c>
      <c r="AV97" s="2" t="n">
        <v>28</v>
      </c>
      <c r="AW97" s="2" t="n">
        <v>24</v>
      </c>
      <c r="AX97" s="2" t="n">
        <v>86</v>
      </c>
      <c r="AY97" s="2" t="n">
        <v>62</v>
      </c>
      <c r="AZ97" s="2" t="n">
        <v>97</v>
      </c>
      <c r="BA97" s="2" t="n">
        <v>36</v>
      </c>
      <c r="BB97" s="2" t="n">
        <v>67</v>
      </c>
      <c r="BC97" s="2" t="n">
        <v>32</v>
      </c>
    </row>
    <row r="98">
      <c r="A98" s="2" t="inlineStr">
        <is>
          <t>OLASILIK2</t>
        </is>
      </c>
      <c r="B98" s="2" t="inlineStr">
        <is>
          <t>EVET</t>
        </is>
      </c>
      <c r="C98" s="2" t="n">
        <v>61</v>
      </c>
      <c r="D98" s="2" t="inlineStr">
        <is>
          <t>EVET</t>
        </is>
      </c>
      <c r="E98" s="2" t="n">
        <v>57</v>
      </c>
      <c r="F98" s="2" t="n">
        <v>0</v>
      </c>
      <c r="G98" s="2" t="n">
        <v>58</v>
      </c>
      <c r="H98" s="2" t="n">
        <v>17</v>
      </c>
      <c r="I98" s="2" t="inlineStr">
        <is>
          <t>YOK</t>
        </is>
      </c>
      <c r="J98" s="2" t="inlineStr">
        <is>
          <t>PETKM.IS</t>
        </is>
      </c>
      <c r="K98" s="2" t="inlineStr">
        <is>
          <t>MAVI.IS</t>
        </is>
      </c>
      <c r="L98" s="2" t="n">
        <v>1</v>
      </c>
      <c r="M98" s="2" t="inlineStr">
        <is>
          <t>OLASILIK</t>
        </is>
      </c>
      <c r="N98" s="2" t="inlineStr">
        <is>
          <t>SAF OLASILIK (kesitsel siralama, fiyat sarti yok)</t>
        </is>
      </c>
      <c r="O98" s="2" t="inlineStr">
        <is>
          <t>TUM</t>
        </is>
      </c>
      <c r="P98" s="2" t="inlineStr">
        <is>
          <t>LONG</t>
        </is>
      </c>
      <c r="Q98" s="2" t="inlineStr">
        <is>
          <t>asim3&gt;75x1 &amp; yok &amp; AL&gt;=2</t>
        </is>
      </c>
      <c r="R98" s="2" t="inlineStr">
        <is>
          <t>filtresiz</t>
        </is>
      </c>
      <c r="S98" s="2" t="inlineStr">
        <is>
          <t>mom5</t>
        </is>
      </c>
      <c r="T98" s="2" t="n">
        <v>1</v>
      </c>
      <c r="U98" s="2" t="n">
        <v>1</v>
      </c>
      <c r="V98" s="2" t="n">
        <v>1</v>
      </c>
      <c r="W98" s="2" t="n">
        <v>3.5</v>
      </c>
      <c r="X98" s="2" t="n">
        <v>7</v>
      </c>
      <c r="Y98" s="2" t="n">
        <v>249</v>
      </c>
      <c r="Z98" s="2" t="n">
        <v>237</v>
      </c>
      <c r="AA98" s="2" t="n">
        <v>237</v>
      </c>
      <c r="AB98" s="2" t="n">
        <v>135</v>
      </c>
      <c r="AC98" s="2" t="n">
        <v>7</v>
      </c>
      <c r="AD98" s="2" t="n">
        <v>-34</v>
      </c>
      <c r="AE98" s="2" t="n">
        <v>-30</v>
      </c>
      <c r="AF98" s="2" t="n">
        <v>135</v>
      </c>
      <c r="AG98" s="2" t="n">
        <v>0</v>
      </c>
      <c r="AH98" s="2" t="n">
        <v>0</v>
      </c>
      <c r="AI98" s="2" t="n">
        <v>2</v>
      </c>
      <c r="AJ98" s="2" t="n">
        <v>58</v>
      </c>
      <c r="AK98" s="2" t="n">
        <v>79</v>
      </c>
      <c r="AL98" s="2" t="n">
        <v>95</v>
      </c>
      <c r="AM98" s="2" t="n">
        <v>95</v>
      </c>
      <c r="AN98" s="2" t="n">
        <v>0</v>
      </c>
      <c r="AO98" s="2" t="n">
        <v>12</v>
      </c>
      <c r="AP98" s="2" t="n">
        <v>0</v>
      </c>
      <c r="AQ98" s="2" t="inlineStr">
        <is>
          <t>8/11</t>
        </is>
      </c>
      <c r="AR98" s="2" t="n">
        <v>-11</v>
      </c>
      <c r="AS98" s="2" t="n">
        <v>5</v>
      </c>
      <c r="AT98" s="2" t="n">
        <v>3</v>
      </c>
      <c r="AU98" s="2" t="n">
        <v>-7</v>
      </c>
      <c r="AV98" s="2" t="n">
        <v>28</v>
      </c>
      <c r="AW98" s="2" t="n">
        <v>20</v>
      </c>
      <c r="AX98" s="2" t="n">
        <v>97</v>
      </c>
      <c r="AY98" s="2" t="n">
        <v>77</v>
      </c>
      <c r="AZ98" s="2" t="n">
        <v>100</v>
      </c>
      <c r="BA98" s="2" t="n">
        <v>20</v>
      </c>
      <c r="BB98" s="2" t="n">
        <v>57</v>
      </c>
      <c r="BC98" s="2" t="n">
        <v>32</v>
      </c>
    </row>
    <row r="99">
      <c r="A99" s="2" t="inlineStr">
        <is>
          <t>-</t>
        </is>
      </c>
      <c r="B99" s="2" t="inlineStr"/>
      <c r="C99" s="2" t="n">
        <v>61</v>
      </c>
      <c r="D99" s="2" t="inlineStr">
        <is>
          <t>EVET</t>
        </is>
      </c>
      <c r="E99" s="2" t="n">
        <v>42</v>
      </c>
      <c r="F99" s="2" t="n">
        <v>4</v>
      </c>
      <c r="G99" s="2" t="n">
        <v>56</v>
      </c>
      <c r="H99" s="2" t="n">
        <v>23</v>
      </c>
      <c r="I99" s="2" t="inlineStr">
        <is>
          <t>YOK</t>
        </is>
      </c>
      <c r="J99" s="2" t="inlineStr"/>
      <c r="K99" s="2" t="inlineStr">
        <is>
          <t>SASA.IS</t>
        </is>
      </c>
      <c r="L99" s="2" t="n">
        <v>5</v>
      </c>
      <c r="M99" s="2" t="inlineStr">
        <is>
          <t>GG</t>
        </is>
      </c>
      <c r="N99" s="2" t="inlineStr">
        <is>
          <t>GORECELI GUC (endeksi gecme ihtimali)</t>
        </is>
      </c>
      <c r="O99" s="2" t="inlineStr">
        <is>
          <t>VIOP</t>
        </is>
      </c>
      <c r="P99" s="2" t="inlineStr">
        <is>
          <t>LONG</t>
        </is>
      </c>
      <c r="Q99" s="2" t="inlineStr">
        <is>
          <t>r_END&gt;75x4 &amp; 5g&gt;+3 &amp; SAT&gt;=1</t>
        </is>
      </c>
      <c r="R99" s="2" t="inlineStr">
        <is>
          <t>filtresiz</t>
        </is>
      </c>
      <c r="S99" s="2" t="inlineStr">
        <is>
          <t>mom5</t>
        </is>
      </c>
      <c r="T99" s="2" t="n">
        <v>1</v>
      </c>
      <c r="U99" s="2" t="n">
        <v>2</v>
      </c>
      <c r="V99" s="2" t="n">
        <v>1</v>
      </c>
      <c r="W99" s="2" t="n">
        <v>3</v>
      </c>
      <c r="X99" s="2" t="n">
        <v>7</v>
      </c>
      <c r="Y99" s="2" t="n">
        <v>249</v>
      </c>
      <c r="Z99" s="2" t="n">
        <v>93</v>
      </c>
      <c r="AA99" s="2" t="n">
        <v>93</v>
      </c>
      <c r="AB99" s="2" t="n">
        <v>126</v>
      </c>
      <c r="AC99" s="2" t="n">
        <v>7</v>
      </c>
      <c r="AD99" s="2" t="n">
        <v>-16</v>
      </c>
      <c r="AE99" s="2" t="n">
        <v>-16</v>
      </c>
      <c r="AF99" s="2" t="n">
        <v>126</v>
      </c>
      <c r="AG99" s="2" t="n">
        <v>0</v>
      </c>
      <c r="AH99" s="2" t="n">
        <v>0</v>
      </c>
      <c r="AI99" s="2" t="n">
        <v>2.5</v>
      </c>
      <c r="AJ99" s="2" t="n">
        <v>63</v>
      </c>
      <c r="AK99" s="2" t="n">
        <v>90</v>
      </c>
      <c r="AL99" s="2" t="n">
        <v>53</v>
      </c>
      <c r="AM99" s="2" t="n">
        <v>37</v>
      </c>
      <c r="AN99" s="2" t="n">
        <v>0</v>
      </c>
      <c r="AO99" s="2" t="n">
        <v>116</v>
      </c>
      <c r="AP99" s="2" t="n">
        <v>40</v>
      </c>
      <c r="AQ99" s="2" t="inlineStr">
        <is>
          <t>10/11</t>
        </is>
      </c>
      <c r="AR99" s="2" t="n">
        <v>-11</v>
      </c>
      <c r="AS99" s="2" t="n">
        <v>7</v>
      </c>
      <c r="AT99" s="2" t="n">
        <v>3</v>
      </c>
      <c r="AU99" s="2" t="n">
        <v>0</v>
      </c>
      <c r="AV99" s="2" t="n">
        <v>28</v>
      </c>
      <c r="AW99" s="2" t="n">
        <v>28</v>
      </c>
      <c r="AX99" s="2" t="n">
        <v>94</v>
      </c>
      <c r="AY99" s="2" t="n">
        <v>94</v>
      </c>
      <c r="AZ99" s="2" t="n">
        <v>100</v>
      </c>
      <c r="BA99" s="2" t="n">
        <v>20</v>
      </c>
      <c r="BB99" s="2" t="n">
        <v>42</v>
      </c>
      <c r="BC99" s="2" t="n">
        <v>34</v>
      </c>
    </row>
    <row r="100">
      <c r="A100" s="2" t="inlineStr">
        <is>
          <t>-</t>
        </is>
      </c>
      <c r="B100" s="2" t="inlineStr"/>
      <c r="C100" s="2" t="n">
        <v>61</v>
      </c>
      <c r="D100" s="2" t="inlineStr">
        <is>
          <t>EVET</t>
        </is>
      </c>
      <c r="E100" s="2" t="n">
        <v>48</v>
      </c>
      <c r="F100" s="2" t="n">
        <v>27</v>
      </c>
      <c r="G100" s="2" t="n">
        <v>48</v>
      </c>
      <c r="H100" s="2" t="n">
        <v>24</v>
      </c>
      <c r="I100" s="2" t="inlineStr">
        <is>
          <t>YOK</t>
        </is>
      </c>
      <c r="J100" s="2" t="inlineStr"/>
      <c r="K100" s="2" t="inlineStr">
        <is>
          <t>SASA.IS</t>
        </is>
      </c>
      <c r="L100" s="2" t="n">
        <v>5</v>
      </c>
      <c r="M100" s="2" t="inlineStr">
        <is>
          <t>GG</t>
        </is>
      </c>
      <c r="N100" s="2" t="inlineStr">
        <is>
          <t>GORECELI GUC (endeksi gecme ihtimali)</t>
        </is>
      </c>
      <c r="O100" s="2" t="inlineStr">
        <is>
          <t>VIOP</t>
        </is>
      </c>
      <c r="P100" s="2" t="inlineStr">
        <is>
          <t>LONG</t>
        </is>
      </c>
      <c r="Q100" s="2" t="inlineStr">
        <is>
          <t>r_END&gt;75x4 &amp; 3g&gt;+2 &amp; SAT&gt;=1</t>
        </is>
      </c>
      <c r="R100" s="2" t="inlineStr">
        <is>
          <t>filtresiz</t>
        </is>
      </c>
      <c r="S100" s="2" t="inlineStr">
        <is>
          <t>mom5</t>
        </is>
      </c>
      <c r="T100" s="2" t="n">
        <v>1</v>
      </c>
      <c r="U100" s="2" t="n">
        <v>3</v>
      </c>
      <c r="V100" s="2" t="n">
        <v>2</v>
      </c>
      <c r="W100" s="2" t="n">
        <v>4</v>
      </c>
      <c r="X100" s="2" t="n">
        <v>7</v>
      </c>
      <c r="Y100" s="2" t="n">
        <v>249</v>
      </c>
      <c r="Z100" s="2" t="n">
        <v>109</v>
      </c>
      <c r="AA100" s="2" t="n">
        <v>109</v>
      </c>
      <c r="AB100" s="2" t="n">
        <v>167</v>
      </c>
      <c r="AC100" s="2" t="n">
        <v>9</v>
      </c>
      <c r="AD100" s="2" t="n">
        <v>-13</v>
      </c>
      <c r="AE100" s="2" t="n">
        <v>-13</v>
      </c>
      <c r="AF100" s="2" t="n">
        <v>167</v>
      </c>
      <c r="AG100" s="2" t="n">
        <v>0</v>
      </c>
      <c r="AH100" s="2" t="n">
        <v>0</v>
      </c>
      <c r="AI100" s="2" t="n">
        <v>3.6</v>
      </c>
      <c r="AJ100" s="2" t="n">
        <v>61</v>
      </c>
      <c r="AK100" s="2" t="n">
        <v>92</v>
      </c>
      <c r="AL100" s="2" t="n">
        <v>44</v>
      </c>
      <c r="AM100" s="2" t="n">
        <v>44</v>
      </c>
      <c r="AN100" s="2" t="n">
        <v>0</v>
      </c>
      <c r="AO100" s="2" t="n">
        <v>126</v>
      </c>
      <c r="AP100" s="2" t="n">
        <v>14</v>
      </c>
      <c r="AQ100" s="2" t="inlineStr">
        <is>
          <t>9/11</t>
        </is>
      </c>
      <c r="AR100" s="2" t="n">
        <v>-2</v>
      </c>
      <c r="AS100" s="2" t="n">
        <v>7</v>
      </c>
      <c r="AT100" s="2" t="n">
        <v>4</v>
      </c>
      <c r="AU100" s="2" t="n">
        <v>2</v>
      </c>
      <c r="AV100" s="2" t="n">
        <v>28</v>
      </c>
      <c r="AW100" s="2" t="n">
        <v>29</v>
      </c>
      <c r="AX100" s="2" t="n">
        <v>83</v>
      </c>
      <c r="AY100" s="2" t="n">
        <v>98</v>
      </c>
      <c r="AZ100" s="2" t="n">
        <v>100</v>
      </c>
      <c r="BA100" s="2" t="n">
        <v>29</v>
      </c>
      <c r="BB100" s="2" t="n">
        <v>48</v>
      </c>
      <c r="BC100" s="2" t="n">
        <v>34</v>
      </c>
    </row>
    <row r="101">
      <c r="A101" s="2" t="inlineStr">
        <is>
          <t>-</t>
        </is>
      </c>
      <c r="B101" s="2" t="inlineStr"/>
      <c r="C101" s="2" t="n">
        <v>61</v>
      </c>
      <c r="D101" s="2" t="inlineStr">
        <is>
          <t>EVET</t>
        </is>
      </c>
      <c r="E101" s="2" t="n">
        <v>53</v>
      </c>
      <c r="F101" s="2" t="n">
        <v>15</v>
      </c>
      <c r="G101" s="2" t="n">
        <v>57</v>
      </c>
      <c r="H101" s="2" t="n">
        <v>12</v>
      </c>
      <c r="I101" s="2" t="inlineStr">
        <is>
          <t>YOK</t>
        </is>
      </c>
      <c r="J101" s="2" t="inlineStr"/>
      <c r="K101" s="2" t="inlineStr">
        <is>
          <t>TKFEN.IS</t>
        </is>
      </c>
      <c r="L101" s="2" t="n">
        <v>1</v>
      </c>
      <c r="M101" s="2" t="inlineStr">
        <is>
          <t>OZ</t>
        </is>
      </c>
      <c r="N101" s="2" t="inlineStr">
        <is>
          <t>KENDI GECMISINE GORE (60 barlik oz yuzdelik)</t>
        </is>
      </c>
      <c r="O101" s="2" t="inlineStr">
        <is>
          <t>TUM</t>
        </is>
      </c>
      <c r="P101" s="2" t="inlineStr">
        <is>
          <t>LONG</t>
        </is>
      </c>
      <c r="Q101" s="2" t="inlineStr">
        <is>
          <t>oz_a1&gt;70x1 &amp; 3g&gt;+2 &amp; AL&gt;=2</t>
        </is>
      </c>
      <c r="R101" s="2" t="inlineStr">
        <is>
          <t>filtresiz</t>
        </is>
      </c>
      <c r="S101" s="2" t="inlineStr">
        <is>
          <t>a5</t>
        </is>
      </c>
      <c r="T101" s="2" t="n">
        <v>2</v>
      </c>
      <c r="U101" s="2" t="n">
        <v>1</v>
      </c>
      <c r="V101" s="2" t="n">
        <v>1</v>
      </c>
      <c r="W101" s="2" t="n">
        <v>3.5</v>
      </c>
      <c r="X101" s="2" t="n">
        <v>7</v>
      </c>
      <c r="Y101" s="2" t="n">
        <v>249</v>
      </c>
      <c r="Z101" s="2" t="n">
        <v>393</v>
      </c>
      <c r="AA101" s="2" t="n">
        <v>205</v>
      </c>
      <c r="AB101" s="2" t="n">
        <v>174</v>
      </c>
      <c r="AC101" s="2" t="n">
        <v>9</v>
      </c>
      <c r="AD101" s="2" t="n">
        <v>-16</v>
      </c>
      <c r="AE101" s="2" t="n">
        <v>-15</v>
      </c>
      <c r="AF101" s="2" t="n">
        <v>174</v>
      </c>
      <c r="AG101" s="2" t="n">
        <v>0</v>
      </c>
      <c r="AH101" s="2" t="n">
        <v>0</v>
      </c>
      <c r="AI101" s="2" t="n">
        <v>3</v>
      </c>
      <c r="AJ101" s="2" t="n">
        <v>62</v>
      </c>
      <c r="AK101" s="2" t="n">
        <v>79</v>
      </c>
      <c r="AL101" s="2" t="n">
        <v>82</v>
      </c>
      <c r="AM101" s="2" t="n">
        <v>82</v>
      </c>
      <c r="AN101" s="2" t="n">
        <v>0</v>
      </c>
      <c r="AO101" s="2" t="n">
        <v>44</v>
      </c>
      <c r="AP101" s="2" t="n">
        <v>0</v>
      </c>
      <c r="AQ101" s="2" t="inlineStr">
        <is>
          <t>9/11</t>
        </is>
      </c>
      <c r="AR101" s="2" t="n">
        <v>-5</v>
      </c>
      <c r="AS101" s="2" t="n">
        <v>8</v>
      </c>
      <c r="AT101" s="2" t="n">
        <v>5</v>
      </c>
      <c r="AU101" s="2" t="n">
        <v>1</v>
      </c>
      <c r="AV101" s="2" t="n">
        <v>28</v>
      </c>
      <c r="AW101" s="2" t="n">
        <v>30</v>
      </c>
      <c r="AX101" s="2" t="n">
        <v>95</v>
      </c>
      <c r="AY101" s="2" t="n">
        <v>63</v>
      </c>
      <c r="AZ101" s="2" t="n">
        <v>100</v>
      </c>
      <c r="BA101" s="2" t="n">
        <v>30</v>
      </c>
      <c r="BB101" s="2" t="n">
        <v>53</v>
      </c>
      <c r="BC101" s="2" t="n">
        <v>33</v>
      </c>
    </row>
    <row r="102">
      <c r="A102" s="2" t="inlineStr">
        <is>
          <t>-</t>
        </is>
      </c>
      <c r="B102" s="2" t="inlineStr"/>
      <c r="C102" s="2" t="n">
        <v>61</v>
      </c>
      <c r="D102" s="2" t="inlineStr">
        <is>
          <t>EVET</t>
        </is>
      </c>
      <c r="E102" s="2" t="n">
        <v>49</v>
      </c>
      <c r="F102" s="2" t="n">
        <v>0</v>
      </c>
      <c r="G102" s="2" t="n">
        <v>47</v>
      </c>
      <c r="H102" s="2" t="n">
        <v>17</v>
      </c>
      <c r="I102" s="2" t="inlineStr">
        <is>
          <t>YOK</t>
        </is>
      </c>
      <c r="J102" s="2" t="inlineStr"/>
      <c r="K102" s="2" t="inlineStr">
        <is>
          <t>SASA.IS</t>
        </is>
      </c>
      <c r="L102" s="2" t="n">
        <v>6</v>
      </c>
      <c r="M102" s="2" t="inlineStr">
        <is>
          <t>MOM</t>
        </is>
      </c>
      <c r="N102" s="2" t="inlineStr">
        <is>
          <t>MOMENTUM DEVAM (fiyat yukari + ihtimal)</t>
        </is>
      </c>
      <c r="O102" s="2" t="inlineStr">
        <is>
          <t>TUM</t>
        </is>
      </c>
      <c r="P102" s="2" t="inlineStr">
        <is>
          <t>LONG</t>
        </is>
      </c>
      <c r="Q102" s="2" t="inlineStr">
        <is>
          <t>r_a5&gt;90x1 &amp; 5g&gt;+2 &amp; SKOR&gt;=2</t>
        </is>
      </c>
      <c r="R102" s="2" t="inlineStr">
        <is>
          <t>ENDEKS&gt;SMA20</t>
        </is>
      </c>
      <c r="S102" s="2" t="inlineStr">
        <is>
          <t>mom5</t>
        </is>
      </c>
      <c r="T102" s="2" t="n">
        <v>1</v>
      </c>
      <c r="U102" s="2" t="n">
        <v>1</v>
      </c>
      <c r="V102" s="2" t="n">
        <v>1</v>
      </c>
      <c r="W102" s="2" t="n">
        <v>5</v>
      </c>
      <c r="X102" s="2" t="n">
        <v>7</v>
      </c>
      <c r="Y102" s="2" t="n">
        <v>249</v>
      </c>
      <c r="Z102" s="2" t="n">
        <v>122</v>
      </c>
      <c r="AA102" s="2" t="n">
        <v>122</v>
      </c>
      <c r="AB102" s="2" t="n">
        <v>218</v>
      </c>
      <c r="AC102" s="2" t="n">
        <v>10</v>
      </c>
      <c r="AD102" s="2" t="n">
        <v>-18</v>
      </c>
      <c r="AE102" s="2" t="n">
        <v>-18</v>
      </c>
      <c r="AF102" s="2" t="n">
        <v>218</v>
      </c>
      <c r="AG102" s="2" t="n">
        <v>0</v>
      </c>
      <c r="AH102" s="2" t="n">
        <v>0</v>
      </c>
      <c r="AI102" s="2" t="n">
        <v>2.8</v>
      </c>
      <c r="AJ102" s="2" t="n">
        <v>61</v>
      </c>
      <c r="AK102" s="2" t="n">
        <v>84</v>
      </c>
      <c r="AL102" s="2" t="n">
        <v>49</v>
      </c>
      <c r="AM102" s="2" t="n">
        <v>49</v>
      </c>
      <c r="AN102" s="2" t="n">
        <v>124</v>
      </c>
      <c r="AO102" s="2" t="n">
        <v>3</v>
      </c>
      <c r="AP102" s="2" t="n">
        <v>0</v>
      </c>
      <c r="AQ102" s="2" t="inlineStr">
        <is>
          <t>7/11</t>
        </is>
      </c>
      <c r="AR102" s="2" t="n">
        <v>-9</v>
      </c>
      <c r="AS102" s="2" t="n">
        <v>9</v>
      </c>
      <c r="AT102" s="2" t="n">
        <v>5</v>
      </c>
      <c r="AU102" s="2" t="n">
        <v>0</v>
      </c>
      <c r="AV102" s="2" t="n">
        <v>28</v>
      </c>
      <c r="AW102" s="2" t="n">
        <v>35</v>
      </c>
      <c r="AX102" s="2" t="n">
        <v>81</v>
      </c>
      <c r="AY102" s="2" t="n">
        <v>77</v>
      </c>
      <c r="AZ102" s="2" t="n">
        <v>100</v>
      </c>
      <c r="BA102" s="2" t="n">
        <v>34</v>
      </c>
      <c r="BB102" s="2" t="n">
        <v>49</v>
      </c>
      <c r="BC102" s="2" t="n">
        <v>31</v>
      </c>
    </row>
    <row r="103">
      <c r="A103" s="2" t="inlineStr">
        <is>
          <t>-</t>
        </is>
      </c>
      <c r="B103" s="2" t="inlineStr"/>
      <c r="C103" s="2" t="n">
        <v>61</v>
      </c>
      <c r="D103" s="2" t="inlineStr">
        <is>
          <t>EVET</t>
        </is>
      </c>
      <c r="E103" s="2" t="n">
        <v>63</v>
      </c>
      <c r="F103" s="2" t="n">
        <v>0</v>
      </c>
      <c r="G103" s="2" t="n">
        <v>66</v>
      </c>
      <c r="H103" s="2" t="n">
        <v>19</v>
      </c>
      <c r="I103" s="2" t="inlineStr">
        <is>
          <t>YOK</t>
        </is>
      </c>
      <c r="J103" s="2" t="inlineStr"/>
      <c r="K103" s="2" t="inlineStr">
        <is>
          <t>ENERY.IS</t>
        </is>
      </c>
      <c r="L103" s="2" t="n">
        <v>1</v>
      </c>
      <c r="M103" s="2" t="inlineStr">
        <is>
          <t>OZ</t>
        </is>
      </c>
      <c r="N103" s="2" t="inlineStr">
        <is>
          <t>KENDI GECMISINE GORE (60 barlik oz yuzdelik)</t>
        </is>
      </c>
      <c r="O103" s="2" t="inlineStr">
        <is>
          <t>TUM</t>
        </is>
      </c>
      <c r="P103" s="2" t="inlineStr">
        <is>
          <t>LONG</t>
        </is>
      </c>
      <c r="Q103" s="2" t="inlineStr">
        <is>
          <t>oz_a1&gt;70x1 &amp; yok &amp; AL&gt;=2</t>
        </is>
      </c>
      <c r="R103" s="2" t="inlineStr">
        <is>
          <t>filtresiz</t>
        </is>
      </c>
      <c r="S103" s="2" t="inlineStr">
        <is>
          <t>a1</t>
        </is>
      </c>
      <c r="T103" s="2" t="n">
        <v>1</v>
      </c>
      <c r="U103" s="2" t="n">
        <v>1</v>
      </c>
      <c r="V103" s="2" t="n">
        <v>1</v>
      </c>
      <c r="W103" s="2" t="n">
        <v>5</v>
      </c>
      <c r="X103" s="2" t="n">
        <v>7</v>
      </c>
      <c r="Y103" s="2" t="n">
        <v>249</v>
      </c>
      <c r="Z103" s="2" t="n">
        <v>219</v>
      </c>
      <c r="AA103" s="2" t="n">
        <v>219</v>
      </c>
      <c r="AB103" s="2" t="n">
        <v>158</v>
      </c>
      <c r="AC103" s="2" t="n">
        <v>8</v>
      </c>
      <c r="AD103" s="2" t="n">
        <v>-45</v>
      </c>
      <c r="AE103" s="2" t="n">
        <v>-45</v>
      </c>
      <c r="AF103" s="2" t="n">
        <v>180</v>
      </c>
      <c r="AG103" s="2" t="n">
        <v>22</v>
      </c>
      <c r="AH103" s="2" t="n">
        <v>-8</v>
      </c>
      <c r="AI103" s="2" t="n">
        <v>1.9</v>
      </c>
      <c r="AJ103" s="2" t="n">
        <v>56</v>
      </c>
      <c r="AK103" s="2" t="n">
        <v>81</v>
      </c>
      <c r="AL103" s="2" t="n">
        <v>88</v>
      </c>
      <c r="AM103" s="2" t="n">
        <v>88</v>
      </c>
      <c r="AN103" s="2" t="n">
        <v>0</v>
      </c>
      <c r="AO103" s="2" t="n">
        <v>30</v>
      </c>
      <c r="AP103" s="2" t="n">
        <v>0</v>
      </c>
      <c r="AQ103" s="2" t="inlineStr">
        <is>
          <t>7/11</t>
        </is>
      </c>
      <c r="AR103" s="2" t="n">
        <v>-20</v>
      </c>
      <c r="AS103" s="2" t="n">
        <v>6</v>
      </c>
      <c r="AT103" s="2" t="n">
        <v>4</v>
      </c>
      <c r="AU103" s="2" t="n">
        <v>-6</v>
      </c>
      <c r="AV103" s="2" t="n">
        <v>28</v>
      </c>
      <c r="AW103" s="2" t="n">
        <v>23</v>
      </c>
      <c r="AX103" s="2" t="n">
        <v>100</v>
      </c>
      <c r="AY103" s="2" t="n">
        <v>84</v>
      </c>
      <c r="AZ103" s="2" t="n">
        <v>80</v>
      </c>
      <c r="BA103" s="2" t="n">
        <v>27</v>
      </c>
      <c r="BB103" s="2" t="n">
        <v>63</v>
      </c>
      <c r="BC103" s="2" t="n">
        <v>31</v>
      </c>
    </row>
    <row r="104">
      <c r="A104" s="2" t="inlineStr">
        <is>
          <t>-</t>
        </is>
      </c>
      <c r="B104" s="2" t="inlineStr"/>
      <c r="C104" s="2" t="n">
        <v>61</v>
      </c>
      <c r="D104" s="2" t="inlineStr">
        <is>
          <t>EVET</t>
        </is>
      </c>
      <c r="E104" s="2" t="n">
        <v>62</v>
      </c>
      <c r="F104" s="2" t="n">
        <v>0</v>
      </c>
      <c r="G104" s="2" t="n">
        <v>41</v>
      </c>
      <c r="H104" s="2" t="n">
        <v>19</v>
      </c>
      <c r="I104" s="2" t="inlineStr">
        <is>
          <t>YOK</t>
        </is>
      </c>
      <c r="J104" s="2" t="inlineStr"/>
      <c r="K104" s="2" t="inlineStr">
        <is>
          <t>ENERY.IS</t>
        </is>
      </c>
      <c r="L104" s="2" t="n">
        <v>5</v>
      </c>
      <c r="M104" s="2" t="inlineStr">
        <is>
          <t>MOM</t>
        </is>
      </c>
      <c r="N104" s="2" t="inlineStr">
        <is>
          <t>MOMENTUM DEVAM (fiyat yukari + ihtimal)</t>
        </is>
      </c>
      <c r="O104" s="2" t="inlineStr">
        <is>
          <t>TUM</t>
        </is>
      </c>
      <c r="P104" s="2" t="inlineStr">
        <is>
          <t>LONG</t>
        </is>
      </c>
      <c r="Q104" s="2" t="inlineStr">
        <is>
          <t>r_a3&gt;90x5 &amp; dip5&gt;+5 &amp; AL&gt;=2</t>
        </is>
      </c>
      <c r="R104" s="2" t="inlineStr">
        <is>
          <t>filtresiz</t>
        </is>
      </c>
      <c r="S104" s="2" t="inlineStr">
        <is>
          <t>a1</t>
        </is>
      </c>
      <c r="T104" s="2" t="n">
        <v>1</v>
      </c>
      <c r="U104" s="2" t="n">
        <v>1</v>
      </c>
      <c r="V104" s="2" t="n">
        <v>1</v>
      </c>
      <c r="W104" s="2" t="n"/>
      <c r="X104" s="2" t="n">
        <v>7</v>
      </c>
      <c r="Y104" s="2" t="n">
        <v>249</v>
      </c>
      <c r="Z104" s="2" t="n">
        <v>135</v>
      </c>
      <c r="AA104" s="2" t="n">
        <v>135</v>
      </c>
      <c r="AB104" s="2" t="n">
        <v>151</v>
      </c>
      <c r="AC104" s="2" t="n">
        <v>8</v>
      </c>
      <c r="AD104" s="2" t="n">
        <v>-39</v>
      </c>
      <c r="AE104" s="2" t="n">
        <v>-39</v>
      </c>
      <c r="AF104" s="2" t="n">
        <v>151</v>
      </c>
      <c r="AG104" s="2" t="n">
        <v>0</v>
      </c>
      <c r="AH104" s="2" t="n">
        <v>0</v>
      </c>
      <c r="AI104" s="2" t="n">
        <v>2</v>
      </c>
      <c r="AJ104" s="2" t="n">
        <v>56</v>
      </c>
      <c r="AK104" s="2" t="n">
        <v>79</v>
      </c>
      <c r="AL104" s="2" t="n">
        <v>54</v>
      </c>
      <c r="AM104" s="2" t="n">
        <v>54</v>
      </c>
      <c r="AN104" s="2" t="n">
        <v>0</v>
      </c>
      <c r="AO104" s="2" t="n">
        <v>114</v>
      </c>
      <c r="AP104" s="2" t="n">
        <v>0</v>
      </c>
      <c r="AQ104" s="2" t="inlineStr">
        <is>
          <t>8/11</t>
        </is>
      </c>
      <c r="AR104" s="2" t="n">
        <v>-21</v>
      </c>
      <c r="AS104" s="2" t="n">
        <v>7</v>
      </c>
      <c r="AT104" s="2" t="n">
        <v>6</v>
      </c>
      <c r="AU104" s="2" t="n">
        <v>3</v>
      </c>
      <c r="AV104" s="2" t="n">
        <v>28</v>
      </c>
      <c r="AW104" s="2" t="n">
        <v>30</v>
      </c>
      <c r="AX104" s="2" t="n">
        <v>73</v>
      </c>
      <c r="AY104" s="2" t="n">
        <v>83</v>
      </c>
      <c r="AZ104" s="2" t="n">
        <v>100</v>
      </c>
      <c r="BA104" s="2" t="n">
        <v>37</v>
      </c>
      <c r="BB104" s="2" t="n">
        <v>62</v>
      </c>
      <c r="BC104" s="2" t="n">
        <v>31</v>
      </c>
    </row>
    <row r="105">
      <c r="A105" s="2" t="inlineStr">
        <is>
          <t>-</t>
        </is>
      </c>
      <c r="B105" s="2" t="inlineStr"/>
      <c r="C105" s="2" t="n">
        <v>61</v>
      </c>
      <c r="D105" s="2" t="inlineStr">
        <is>
          <t>EVET</t>
        </is>
      </c>
      <c r="E105" s="2" t="n">
        <v>68</v>
      </c>
      <c r="F105" s="2" t="n">
        <v>10</v>
      </c>
      <c r="G105" s="2" t="n">
        <v>38</v>
      </c>
      <c r="H105" s="2" t="n">
        <v>18</v>
      </c>
      <c r="I105" s="2" t="inlineStr">
        <is>
          <t>YOK</t>
        </is>
      </c>
      <c r="J105" s="2" t="inlineStr"/>
      <c r="K105" s="2" t="inlineStr">
        <is>
          <t>TKFEN.IS</t>
        </is>
      </c>
      <c r="L105" s="2" t="n">
        <v>1</v>
      </c>
      <c r="M105" s="2" t="inlineStr">
        <is>
          <t>OZ</t>
        </is>
      </c>
      <c r="N105" s="2" t="inlineStr">
        <is>
          <t>KENDI GECMISINE GORE (60 barlik oz yuzdelik)</t>
        </is>
      </c>
      <c r="O105" s="2" t="inlineStr">
        <is>
          <t>VIOP</t>
        </is>
      </c>
      <c r="P105" s="2" t="inlineStr">
        <is>
          <t>LONG</t>
        </is>
      </c>
      <c r="Q105" s="2" t="inlineStr">
        <is>
          <t>oz_a1&gt;70x1 &amp; dip5&gt;+3 &amp; AL&gt;=2</t>
        </is>
      </c>
      <c r="R105" s="2" t="inlineStr">
        <is>
          <t>filtresiz</t>
        </is>
      </c>
      <c r="S105" s="2" t="inlineStr">
        <is>
          <t>a5</t>
        </is>
      </c>
      <c r="T105" s="2" t="n">
        <v>1</v>
      </c>
      <c r="U105" s="2" t="n">
        <v>1</v>
      </c>
      <c r="V105" s="2" t="n">
        <v>1</v>
      </c>
      <c r="W105" s="2" t="n">
        <v>3.5</v>
      </c>
      <c r="X105" s="2" t="n">
        <v>7</v>
      </c>
      <c r="Y105" s="2" t="n">
        <v>249</v>
      </c>
      <c r="Z105" s="2" t="n">
        <v>191</v>
      </c>
      <c r="AA105" s="2" t="n">
        <v>191</v>
      </c>
      <c r="AB105" s="2" t="n">
        <v>130</v>
      </c>
      <c r="AC105" s="2" t="n">
        <v>7</v>
      </c>
      <c r="AD105" s="2" t="n">
        <v>-25</v>
      </c>
      <c r="AE105" s="2" t="n">
        <v>-25</v>
      </c>
      <c r="AF105" s="2" t="n">
        <v>130</v>
      </c>
      <c r="AG105" s="2" t="n">
        <v>0</v>
      </c>
      <c r="AH105" s="2" t="n">
        <v>0</v>
      </c>
      <c r="AI105" s="2" t="n">
        <v>2.3</v>
      </c>
      <c r="AJ105" s="2" t="n">
        <v>57</v>
      </c>
      <c r="AK105" s="2" t="n">
        <v>79</v>
      </c>
      <c r="AL105" s="2" t="n">
        <v>76</v>
      </c>
      <c r="AM105" s="2" t="n">
        <v>76</v>
      </c>
      <c r="AN105" s="2" t="n">
        <v>0</v>
      </c>
      <c r="AO105" s="2" t="n">
        <v>58</v>
      </c>
      <c r="AP105" s="2" t="n">
        <v>0</v>
      </c>
      <c r="AQ105" s="2" t="inlineStr">
        <is>
          <t>9/11</t>
        </is>
      </c>
      <c r="AR105" s="2" t="n">
        <v>-13</v>
      </c>
      <c r="AS105" s="2" t="n">
        <v>8</v>
      </c>
      <c r="AT105" s="2" t="n">
        <v>5</v>
      </c>
      <c r="AU105" s="2" t="n">
        <v>1</v>
      </c>
      <c r="AV105" s="2" t="n">
        <v>28</v>
      </c>
      <c r="AW105" s="2" t="n">
        <v>31</v>
      </c>
      <c r="AX105" s="2" t="n">
        <v>69</v>
      </c>
      <c r="AY105" s="2" t="n">
        <v>81</v>
      </c>
      <c r="AZ105" s="2" t="n">
        <v>100</v>
      </c>
      <c r="BA105" s="2" t="n">
        <v>31</v>
      </c>
      <c r="BB105" s="2" t="n">
        <v>68</v>
      </c>
      <c r="BC105" s="2" t="n">
        <v>32</v>
      </c>
    </row>
    <row r="106">
      <c r="A106" s="2" t="inlineStr">
        <is>
          <t>-</t>
        </is>
      </c>
      <c r="B106" s="2" t="inlineStr"/>
      <c r="C106" s="2" t="n">
        <v>61</v>
      </c>
      <c r="D106" s="2" t="inlineStr">
        <is>
          <t>EVET</t>
        </is>
      </c>
      <c r="E106" s="2" t="n">
        <v>64</v>
      </c>
      <c r="F106" s="2" t="n">
        <v>42</v>
      </c>
      <c r="G106" s="2" t="n">
        <v>33</v>
      </c>
      <c r="H106" s="2" t="n">
        <v>6</v>
      </c>
      <c r="I106" s="2" t="inlineStr">
        <is>
          <t>YOK</t>
        </is>
      </c>
      <c r="J106" s="2" t="inlineStr"/>
      <c r="K106" s="2" t="inlineStr">
        <is>
          <t>SASA.IS</t>
        </is>
      </c>
      <c r="L106" s="2" t="n">
        <v>5</v>
      </c>
      <c r="M106" s="2" t="inlineStr">
        <is>
          <t>MOM</t>
        </is>
      </c>
      <c r="N106" s="2" t="inlineStr">
        <is>
          <t>MOMENTUM DEVAM (fiyat yukari + ihtimal)</t>
        </is>
      </c>
      <c r="O106" s="2" t="inlineStr">
        <is>
          <t>VIOP</t>
        </is>
      </c>
      <c r="P106" s="2" t="inlineStr">
        <is>
          <t>LONG</t>
        </is>
      </c>
      <c r="Q106" s="2" t="inlineStr">
        <is>
          <t>r_a1&gt;90x1 &amp; 3g&gt;+2 &amp; SAT&gt;=1</t>
        </is>
      </c>
      <c r="R106" s="2" t="inlineStr">
        <is>
          <t>filtresiz</t>
        </is>
      </c>
      <c r="S106" s="2" t="inlineStr">
        <is>
          <t>a1</t>
        </is>
      </c>
      <c r="T106" s="2" t="n">
        <v>1</v>
      </c>
      <c r="U106" s="2" t="n">
        <v>1</v>
      </c>
      <c r="V106" s="2" t="n">
        <v>1</v>
      </c>
      <c r="W106" s="2" t="n">
        <v>4</v>
      </c>
      <c r="X106" s="2" t="n">
        <v>7</v>
      </c>
      <c r="Y106" s="2" t="n">
        <v>249</v>
      </c>
      <c r="Z106" s="2" t="n">
        <v>112</v>
      </c>
      <c r="AA106" s="2" t="n">
        <v>112</v>
      </c>
      <c r="AB106" s="2" t="n">
        <v>295</v>
      </c>
      <c r="AC106" s="2" t="n">
        <v>12</v>
      </c>
      <c r="AD106" s="2" t="n">
        <v>-12</v>
      </c>
      <c r="AE106" s="2" t="n">
        <v>-12</v>
      </c>
      <c r="AF106" s="2" t="n">
        <v>295</v>
      </c>
      <c r="AG106" s="2" t="n">
        <v>0</v>
      </c>
      <c r="AH106" s="2" t="n">
        <v>0</v>
      </c>
      <c r="AI106" s="2" t="n">
        <v>4</v>
      </c>
      <c r="AJ106" s="2" t="n">
        <v>67</v>
      </c>
      <c r="AK106" s="2" t="n">
        <v>83</v>
      </c>
      <c r="AL106" s="2" t="n">
        <v>45</v>
      </c>
      <c r="AM106" s="2" t="n">
        <v>45</v>
      </c>
      <c r="AN106" s="2" t="n">
        <v>0</v>
      </c>
      <c r="AO106" s="2" t="n">
        <v>137</v>
      </c>
      <c r="AP106" s="2" t="n">
        <v>0</v>
      </c>
      <c r="AQ106" s="2" t="inlineStr">
        <is>
          <t>11/11</t>
        </is>
      </c>
      <c r="AR106" s="2" t="n">
        <v>7</v>
      </c>
      <c r="AS106" s="2" t="n">
        <v>11</v>
      </c>
      <c r="AT106" s="2" t="n">
        <v>8</v>
      </c>
      <c r="AU106" s="2" t="n">
        <v>5</v>
      </c>
      <c r="AV106" s="2" t="n">
        <v>28</v>
      </c>
      <c r="AW106" s="2" t="n">
        <v>44</v>
      </c>
      <c r="AX106" s="2" t="n">
        <v>62</v>
      </c>
      <c r="AY106" s="2" t="n">
        <v>46</v>
      </c>
      <c r="AZ106" s="2" t="n">
        <v>100</v>
      </c>
      <c r="BA106" s="2" t="n">
        <v>55</v>
      </c>
      <c r="BB106" s="2" t="n">
        <v>64</v>
      </c>
      <c r="BC106" s="2" t="n">
        <v>32</v>
      </c>
    </row>
    <row r="107">
      <c r="A107" s="2" t="inlineStr">
        <is>
          <t>OZ1</t>
        </is>
      </c>
      <c r="B107" s="2" t="inlineStr">
        <is>
          <t>EVET</t>
        </is>
      </c>
      <c r="C107" s="2" t="n">
        <v>60</v>
      </c>
      <c r="D107" s="2" t="inlineStr">
        <is>
          <t>EVET</t>
        </is>
      </c>
      <c r="E107" s="2" t="n">
        <v>64</v>
      </c>
      <c r="F107" s="2" t="n">
        <v>34</v>
      </c>
      <c r="G107" s="2" t="n">
        <v>39</v>
      </c>
      <c r="H107" s="2" t="n">
        <v>6</v>
      </c>
      <c r="I107" s="2" t="inlineStr">
        <is>
          <t>YOK</t>
        </is>
      </c>
      <c r="J107" s="2" t="inlineStr">
        <is>
          <t>MAVI.IS, TUKAS.IS</t>
        </is>
      </c>
      <c r="K107" s="2" t="inlineStr">
        <is>
          <t>ASTOR.IS, VAKBN.IS</t>
        </is>
      </c>
      <c r="L107" s="2" t="n">
        <v>2</v>
      </c>
      <c r="M107" s="2" t="inlineStr">
        <is>
          <t>OZ</t>
        </is>
      </c>
      <c r="N107" s="2" t="inlineStr">
        <is>
          <t>KENDI GECMISINE GORE (60 barlik oz yuzdelik)</t>
        </is>
      </c>
      <c r="O107" s="2" t="inlineStr">
        <is>
          <t>TUM</t>
        </is>
      </c>
      <c r="P107" s="2" t="inlineStr">
        <is>
          <t>LONG</t>
        </is>
      </c>
      <c r="Q107" s="2" t="inlineStr">
        <is>
          <t>oz_a1&gt;70x1 &amp; 3g&gt;+5 &amp; AL&gt;=2</t>
        </is>
      </c>
      <c r="R107" s="2" t="inlineStr">
        <is>
          <t>filtresiz</t>
        </is>
      </c>
      <c r="S107" s="2" t="inlineStr">
        <is>
          <t>a5</t>
        </is>
      </c>
      <c r="T107" s="2" t="n">
        <v>2</v>
      </c>
      <c r="U107" s="2" t="n">
        <v>3</v>
      </c>
      <c r="V107" s="2" t="n">
        <v>1</v>
      </c>
      <c r="W107" s="2" t="n">
        <v>5</v>
      </c>
      <c r="X107" s="2" t="n">
        <v>7</v>
      </c>
      <c r="Y107" s="2" t="n">
        <v>249</v>
      </c>
      <c r="Z107" s="2" t="n">
        <v>290</v>
      </c>
      <c r="AA107" s="2" t="n">
        <v>159</v>
      </c>
      <c r="AB107" s="2" t="n">
        <v>230</v>
      </c>
      <c r="AC107" s="2" t="n">
        <v>11</v>
      </c>
      <c r="AD107" s="2" t="n">
        <v>-20</v>
      </c>
      <c r="AE107" s="2" t="n">
        <v>-20</v>
      </c>
      <c r="AF107" s="2" t="n">
        <v>238</v>
      </c>
      <c r="AG107" s="2" t="n">
        <v>8</v>
      </c>
      <c r="AH107" s="2" t="n">
        <v>-3</v>
      </c>
      <c r="AI107" s="2" t="n">
        <v>3.5</v>
      </c>
      <c r="AJ107" s="2" t="n">
        <v>60</v>
      </c>
      <c r="AK107" s="2" t="n">
        <v>90</v>
      </c>
      <c r="AL107" s="2" t="n">
        <v>83</v>
      </c>
      <c r="AM107" s="2" t="n">
        <v>64</v>
      </c>
      <c r="AN107" s="2" t="n">
        <v>0</v>
      </c>
      <c r="AO107" s="2" t="n">
        <v>50</v>
      </c>
      <c r="AP107" s="2" t="n">
        <v>40</v>
      </c>
      <c r="AQ107" s="2" t="inlineStr">
        <is>
          <t>10/11</t>
        </is>
      </c>
      <c r="AR107" s="2" t="n">
        <v>-8</v>
      </c>
      <c r="AS107" s="2" t="n">
        <v>12</v>
      </c>
      <c r="AT107" s="2" t="n">
        <v>7</v>
      </c>
      <c r="AU107" s="2" t="n">
        <v>4</v>
      </c>
      <c r="AV107" s="2" t="n">
        <v>28</v>
      </c>
      <c r="AW107" s="2" t="n">
        <v>47</v>
      </c>
      <c r="AX107" s="2" t="n">
        <v>70</v>
      </c>
      <c r="AY107" s="2" t="n">
        <v>46</v>
      </c>
      <c r="AZ107" s="2" t="n">
        <v>82</v>
      </c>
      <c r="BA107" s="2" t="n">
        <v>44</v>
      </c>
      <c r="BB107" s="2" t="n">
        <v>64</v>
      </c>
      <c r="BC107" s="2" t="n">
        <v>33</v>
      </c>
    </row>
    <row r="108">
      <c r="A108" s="2" t="inlineStr">
        <is>
          <t>-</t>
        </is>
      </c>
      <c r="B108" s="2" t="inlineStr"/>
      <c r="C108" s="2" t="n">
        <v>60</v>
      </c>
      <c r="D108" s="2" t="inlineStr">
        <is>
          <t>EVET</t>
        </is>
      </c>
      <c r="E108" s="2" t="n">
        <v>35</v>
      </c>
      <c r="F108" s="2" t="n">
        <v>0</v>
      </c>
      <c r="G108" s="2" t="n">
        <v>58</v>
      </c>
      <c r="H108" s="2" t="n">
        <v>23</v>
      </c>
      <c r="I108" s="2" t="inlineStr">
        <is>
          <t>YOK</t>
        </is>
      </c>
      <c r="J108" s="2" t="inlineStr"/>
      <c r="K108" s="2" t="inlineStr">
        <is>
          <t>SASA.IS</t>
        </is>
      </c>
      <c r="L108" s="2" t="n">
        <v>5</v>
      </c>
      <c r="M108" s="2" t="inlineStr">
        <is>
          <t>GG</t>
        </is>
      </c>
      <c r="N108" s="2" t="inlineStr">
        <is>
          <t>GORECELI GUC (endeksi gecme ihtimali)</t>
        </is>
      </c>
      <c r="O108" s="2" t="inlineStr">
        <is>
          <t>VIOP</t>
        </is>
      </c>
      <c r="P108" s="2" t="inlineStr">
        <is>
          <t>LONG</t>
        </is>
      </c>
      <c r="Q108" s="2" t="inlineStr">
        <is>
          <t>r_END&gt;75x4 &amp; 5g&gt;+3 &amp; SAT&gt;=1</t>
        </is>
      </c>
      <c r="R108" s="2" t="inlineStr">
        <is>
          <t>filtresiz</t>
        </is>
      </c>
      <c r="S108" s="2" t="inlineStr">
        <is>
          <t>mom5</t>
        </is>
      </c>
      <c r="T108" s="2" t="n">
        <v>1</v>
      </c>
      <c r="U108" s="2" t="n">
        <v>3</v>
      </c>
      <c r="V108" s="2" t="n">
        <v>1</v>
      </c>
      <c r="W108" s="2" t="n">
        <v>3</v>
      </c>
      <c r="X108" s="2" t="n">
        <v>7</v>
      </c>
      <c r="Y108" s="2" t="n">
        <v>249</v>
      </c>
      <c r="Z108" s="2" t="n">
        <v>87</v>
      </c>
      <c r="AA108" s="2" t="n">
        <v>87</v>
      </c>
      <c r="AB108" s="2" t="n">
        <v>136</v>
      </c>
      <c r="AC108" s="2" t="n">
        <v>8</v>
      </c>
      <c r="AD108" s="2" t="n">
        <v>-14</v>
      </c>
      <c r="AE108" s="2" t="n">
        <v>-14</v>
      </c>
      <c r="AF108" s="2" t="n">
        <v>136</v>
      </c>
      <c r="AG108" s="2" t="n">
        <v>0</v>
      </c>
      <c r="AH108" s="2" t="n">
        <v>0</v>
      </c>
      <c r="AI108" s="2" t="n">
        <v>2.5</v>
      </c>
      <c r="AJ108" s="2" t="n">
        <v>63</v>
      </c>
      <c r="AK108" s="2" t="n">
        <v>91</v>
      </c>
      <c r="AL108" s="2" t="n">
        <v>55</v>
      </c>
      <c r="AM108" s="2" t="n">
        <v>35</v>
      </c>
      <c r="AN108" s="2" t="n">
        <v>0</v>
      </c>
      <c r="AO108" s="2" t="n">
        <v>111</v>
      </c>
      <c r="AP108" s="2" t="n">
        <v>51</v>
      </c>
      <c r="AQ108" s="2" t="inlineStr">
        <is>
          <t>10/11</t>
        </is>
      </c>
      <c r="AR108" s="2" t="n">
        <v>-11</v>
      </c>
      <c r="AS108" s="2" t="n">
        <v>7</v>
      </c>
      <c r="AT108" s="2" t="n">
        <v>2</v>
      </c>
      <c r="AU108" s="2" t="n">
        <v>-1</v>
      </c>
      <c r="AV108" s="2" t="n">
        <v>28</v>
      </c>
      <c r="AW108" s="2" t="n">
        <v>30</v>
      </c>
      <c r="AX108" s="2" t="n">
        <v>98</v>
      </c>
      <c r="AY108" s="2" t="n">
        <v>94</v>
      </c>
      <c r="AZ108" s="2" t="n">
        <v>100</v>
      </c>
      <c r="BA108" s="2" t="n">
        <v>15</v>
      </c>
      <c r="BB108" s="2" t="n">
        <v>35</v>
      </c>
      <c r="BC108" s="2" t="n">
        <v>33</v>
      </c>
    </row>
    <row r="109">
      <c r="A109" s="2" t="inlineStr">
        <is>
          <t>-</t>
        </is>
      </c>
      <c r="B109" s="2" t="inlineStr"/>
      <c r="C109" s="2" t="n">
        <v>60</v>
      </c>
      <c r="D109" s="2" t="inlineStr">
        <is>
          <t>EVET</t>
        </is>
      </c>
      <c r="E109" s="2" t="n">
        <v>41</v>
      </c>
      <c r="F109" s="2" t="n">
        <v>0</v>
      </c>
      <c r="G109" s="2" t="n">
        <v>59</v>
      </c>
      <c r="H109" s="2" t="n">
        <v>6</v>
      </c>
      <c r="I109" s="2" t="inlineStr">
        <is>
          <t>YOK</t>
        </is>
      </c>
      <c r="J109" s="2" t="inlineStr"/>
      <c r="K109" s="2" t="inlineStr">
        <is>
          <t>EFOR.IS, TTKOM.IS</t>
        </is>
      </c>
      <c r="L109" s="2" t="n">
        <v>1</v>
      </c>
      <c r="M109" s="2" t="inlineStr">
        <is>
          <t>OZ</t>
        </is>
      </c>
      <c r="N109" s="2" t="inlineStr">
        <is>
          <t>KENDI GECMISINE GORE (60 barlik oz yuzdelik)</t>
        </is>
      </c>
      <c r="O109" s="2" t="inlineStr">
        <is>
          <t>TUM</t>
        </is>
      </c>
      <c r="P109" s="2" t="inlineStr">
        <is>
          <t>LONG</t>
        </is>
      </c>
      <c r="Q109" s="2" t="inlineStr">
        <is>
          <t>oz_a1&gt;70x1 &amp; dip5&gt;+5 &amp; SAT&gt;=1</t>
        </is>
      </c>
      <c r="R109" s="2" t="inlineStr">
        <is>
          <t>filtresiz</t>
        </is>
      </c>
      <c r="S109" s="2" t="inlineStr">
        <is>
          <t>a5</t>
        </is>
      </c>
      <c r="T109" s="2" t="n">
        <v>2</v>
      </c>
      <c r="U109" s="2" t="n">
        <v>1</v>
      </c>
      <c r="V109" s="2" t="n">
        <v>1</v>
      </c>
      <c r="W109" s="2" t="n">
        <v>3.5</v>
      </c>
      <c r="X109" s="2" t="n">
        <v>7</v>
      </c>
      <c r="Y109" s="2" t="n">
        <v>249</v>
      </c>
      <c r="Z109" s="2" t="n">
        <v>398</v>
      </c>
      <c r="AA109" s="2" t="n">
        <v>211</v>
      </c>
      <c r="AB109" s="2" t="n">
        <v>259</v>
      </c>
      <c r="AC109" s="2" t="n">
        <v>11</v>
      </c>
      <c r="AD109" s="2" t="n">
        <v>-14</v>
      </c>
      <c r="AE109" s="2" t="n">
        <v>-14</v>
      </c>
      <c r="AF109" s="2" t="n">
        <v>269</v>
      </c>
      <c r="AG109" s="2" t="n">
        <v>10</v>
      </c>
      <c r="AH109" s="2" t="n">
        <v>-3</v>
      </c>
      <c r="AI109" s="2" t="n">
        <v>3.7</v>
      </c>
      <c r="AJ109" s="2" t="n">
        <v>64</v>
      </c>
      <c r="AK109" s="2" t="n">
        <v>80</v>
      </c>
      <c r="AL109" s="2" t="n">
        <v>84</v>
      </c>
      <c r="AM109" s="2" t="n">
        <v>84</v>
      </c>
      <c r="AN109" s="2" t="n">
        <v>0</v>
      </c>
      <c r="AO109" s="2" t="n">
        <v>38</v>
      </c>
      <c r="AP109" s="2" t="n">
        <v>0</v>
      </c>
      <c r="AQ109" s="2" t="inlineStr">
        <is>
          <t>9/11</t>
        </is>
      </c>
      <c r="AR109" s="2" t="n">
        <v>-5</v>
      </c>
      <c r="AS109" s="2" t="n">
        <v>12</v>
      </c>
      <c r="AT109" s="2" t="n">
        <v>4</v>
      </c>
      <c r="AU109" s="2" t="n">
        <v>-1</v>
      </c>
      <c r="AV109" s="2" t="n">
        <v>28</v>
      </c>
      <c r="AW109" s="2" t="n">
        <v>47</v>
      </c>
      <c r="AX109" s="2" t="n">
        <v>99</v>
      </c>
      <c r="AY109" s="2" t="n">
        <v>44</v>
      </c>
      <c r="AZ109" s="2" t="n">
        <v>93</v>
      </c>
      <c r="BA109" s="2" t="n">
        <v>24</v>
      </c>
      <c r="BB109" s="2" t="n">
        <v>41</v>
      </c>
      <c r="BC109" s="2" t="n">
        <v>33</v>
      </c>
    </row>
    <row r="110">
      <c r="A110" s="2" t="inlineStr">
        <is>
          <t>-</t>
        </is>
      </c>
      <c r="B110" s="2" t="inlineStr"/>
      <c r="C110" s="2" t="n">
        <v>60</v>
      </c>
      <c r="D110" s="2" t="inlineStr">
        <is>
          <t>EVET</t>
        </is>
      </c>
      <c r="E110" s="2" t="n">
        <v>46</v>
      </c>
      <c r="F110" s="2" t="n">
        <v>13</v>
      </c>
      <c r="G110" s="2" t="n">
        <v>58</v>
      </c>
      <c r="H110" s="2" t="n">
        <v>13</v>
      </c>
      <c r="I110" s="2" t="inlineStr">
        <is>
          <t>YOK</t>
        </is>
      </c>
      <c r="J110" s="2" t="inlineStr"/>
      <c r="K110" s="2" t="inlineStr">
        <is>
          <t>TKFEN.IS</t>
        </is>
      </c>
      <c r="L110" s="2" t="n">
        <v>1</v>
      </c>
      <c r="M110" s="2" t="inlineStr">
        <is>
          <t>OZ</t>
        </is>
      </c>
      <c r="N110" s="2" t="inlineStr">
        <is>
          <t>KENDI GECMISINE GORE (60 barlik oz yuzdelik)</t>
        </is>
      </c>
      <c r="O110" s="2" t="inlineStr">
        <is>
          <t>TUM</t>
        </is>
      </c>
      <c r="P110" s="2" t="inlineStr">
        <is>
          <t>LONG</t>
        </is>
      </c>
      <c r="Q110" s="2" t="inlineStr">
        <is>
          <t>oz_a1&gt;85x1 &amp; dip5&gt;+5 &amp; AL&gt;=2</t>
        </is>
      </c>
      <c r="R110" s="2" t="inlineStr">
        <is>
          <t>filtresiz</t>
        </is>
      </c>
      <c r="S110" s="2" t="inlineStr">
        <is>
          <t>ATR</t>
        </is>
      </c>
      <c r="T110" s="2" t="n">
        <v>1</v>
      </c>
      <c r="U110" s="2" t="n">
        <v>1</v>
      </c>
      <c r="V110" s="2" t="n">
        <v>1</v>
      </c>
      <c r="W110" s="2" t="n">
        <v>3</v>
      </c>
      <c r="X110" s="2" t="n">
        <v>7</v>
      </c>
      <c r="Y110" s="2" t="n">
        <v>249</v>
      </c>
      <c r="Z110" s="2" t="n">
        <v>195</v>
      </c>
      <c r="AA110" s="2" t="n">
        <v>195</v>
      </c>
      <c r="AB110" s="2" t="n">
        <v>140</v>
      </c>
      <c r="AC110" s="2" t="n">
        <v>8</v>
      </c>
      <c r="AD110" s="2" t="n">
        <v>-29</v>
      </c>
      <c r="AE110" s="2" t="n">
        <v>-29</v>
      </c>
      <c r="AF110" s="2" t="n">
        <v>140</v>
      </c>
      <c r="AG110" s="2" t="n">
        <v>0</v>
      </c>
      <c r="AH110" s="2" t="n">
        <v>0</v>
      </c>
      <c r="AI110" s="2" t="n">
        <v>2.1</v>
      </c>
      <c r="AJ110" s="2" t="n">
        <v>68</v>
      </c>
      <c r="AK110" s="2" t="n">
        <v>83</v>
      </c>
      <c r="AL110" s="2" t="n">
        <v>78</v>
      </c>
      <c r="AM110" s="2" t="n">
        <v>78</v>
      </c>
      <c r="AN110" s="2" t="n">
        <v>0</v>
      </c>
      <c r="AO110" s="2" t="n">
        <v>54</v>
      </c>
      <c r="AP110" s="2" t="n">
        <v>0</v>
      </c>
      <c r="AQ110" s="2" t="inlineStr">
        <is>
          <t>8/11</t>
        </is>
      </c>
      <c r="AR110" s="2" t="n">
        <v>-17</v>
      </c>
      <c r="AS110" s="2" t="n">
        <v>8</v>
      </c>
      <c r="AT110" s="2" t="n">
        <v>4</v>
      </c>
      <c r="AU110" s="2" t="n">
        <v>1</v>
      </c>
      <c r="AV110" s="2" t="n">
        <v>28</v>
      </c>
      <c r="AW110" s="2" t="n">
        <v>30</v>
      </c>
      <c r="AX110" s="2" t="n">
        <v>97</v>
      </c>
      <c r="AY110" s="2" t="n">
        <v>65</v>
      </c>
      <c r="AZ110" s="2" t="n">
        <v>100</v>
      </c>
      <c r="BA110" s="2" t="n">
        <v>24</v>
      </c>
      <c r="BB110" s="2" t="n">
        <v>46</v>
      </c>
      <c r="BC110" s="2" t="n">
        <v>32</v>
      </c>
    </row>
    <row r="111">
      <c r="A111" s="2" t="inlineStr">
        <is>
          <t>-</t>
        </is>
      </c>
      <c r="B111" s="2" t="inlineStr"/>
      <c r="C111" s="2" t="n">
        <v>60</v>
      </c>
      <c r="D111" s="2" t="inlineStr">
        <is>
          <t>EVET</t>
        </is>
      </c>
      <c r="E111" s="2" t="n">
        <v>48</v>
      </c>
      <c r="F111" s="2" t="n">
        <v>14</v>
      </c>
      <c r="G111" s="2" t="n">
        <v>60</v>
      </c>
      <c r="H111" s="2" t="n">
        <v>6</v>
      </c>
      <c r="I111" s="2" t="inlineStr">
        <is>
          <t>YOK</t>
        </is>
      </c>
      <c r="J111" s="2" t="inlineStr"/>
      <c r="K111" s="2" t="inlineStr">
        <is>
          <t>TKFEN.IS</t>
        </is>
      </c>
      <c r="L111" s="2" t="n">
        <v>1</v>
      </c>
      <c r="M111" s="2" t="inlineStr">
        <is>
          <t>OZ</t>
        </is>
      </c>
      <c r="N111" s="2" t="inlineStr">
        <is>
          <t>KENDI GECMISINE GORE (60 barlik oz yuzdelik)</t>
        </is>
      </c>
      <c r="O111" s="2" t="inlineStr">
        <is>
          <t>TUM</t>
        </is>
      </c>
      <c r="P111" s="2" t="inlineStr">
        <is>
          <t>LONG</t>
        </is>
      </c>
      <c r="Q111" s="2" t="inlineStr">
        <is>
          <t>oz_a1&gt;85x1 &amp; dip5&gt;+5 &amp; AL&gt;=2</t>
        </is>
      </c>
      <c r="R111" s="2" t="inlineStr">
        <is>
          <t>filtresiz</t>
        </is>
      </c>
      <c r="S111" s="2" t="inlineStr">
        <is>
          <t>ATR</t>
        </is>
      </c>
      <c r="T111" s="2" t="n">
        <v>1</v>
      </c>
      <c r="U111" s="2" t="n">
        <v>1</v>
      </c>
      <c r="V111" s="2" t="n">
        <v>1</v>
      </c>
      <c r="W111" s="2" t="n">
        <v>3.5</v>
      </c>
      <c r="X111" s="2" t="n">
        <v>7</v>
      </c>
      <c r="Y111" s="2" t="n">
        <v>249</v>
      </c>
      <c r="Z111" s="2" t="n">
        <v>195</v>
      </c>
      <c r="AA111" s="2" t="n">
        <v>195</v>
      </c>
      <c r="AB111" s="2" t="n">
        <v>188</v>
      </c>
      <c r="AC111" s="2" t="n">
        <v>9</v>
      </c>
      <c r="AD111" s="2" t="n">
        <v>-27</v>
      </c>
      <c r="AE111" s="2" t="n">
        <v>-27</v>
      </c>
      <c r="AF111" s="2" t="n">
        <v>197</v>
      </c>
      <c r="AG111" s="2" t="n">
        <v>9</v>
      </c>
      <c r="AH111" s="2" t="n">
        <v>-3</v>
      </c>
      <c r="AI111" s="2" t="n">
        <v>2.4</v>
      </c>
      <c r="AJ111" s="2" t="n">
        <v>65</v>
      </c>
      <c r="AK111" s="2" t="n">
        <v>83</v>
      </c>
      <c r="AL111" s="2" t="n">
        <v>78</v>
      </c>
      <c r="AM111" s="2" t="n">
        <v>78</v>
      </c>
      <c r="AN111" s="2" t="n">
        <v>0</v>
      </c>
      <c r="AO111" s="2" t="n">
        <v>54</v>
      </c>
      <c r="AP111" s="2" t="n">
        <v>0</v>
      </c>
      <c r="AQ111" s="2" t="inlineStr">
        <is>
          <t>8/11</t>
        </is>
      </c>
      <c r="AR111" s="2" t="n">
        <v>-16</v>
      </c>
      <c r="AS111" s="2" t="n">
        <v>9</v>
      </c>
      <c r="AT111" s="2" t="n">
        <v>5</v>
      </c>
      <c r="AU111" s="2" t="n">
        <v>1</v>
      </c>
      <c r="AV111" s="2" t="n">
        <v>28</v>
      </c>
      <c r="AW111" s="2" t="n">
        <v>35</v>
      </c>
      <c r="AX111" s="2" t="n">
        <v>100</v>
      </c>
      <c r="AY111" s="2" t="n">
        <v>47</v>
      </c>
      <c r="AZ111" s="2" t="n">
        <v>93</v>
      </c>
      <c r="BA111" s="2" t="n">
        <v>32</v>
      </c>
      <c r="BB111" s="2" t="n">
        <v>48</v>
      </c>
      <c r="BC111" s="2" t="n">
        <v>32</v>
      </c>
    </row>
    <row r="112">
      <c r="A112" s="2" t="inlineStr">
        <is>
          <t>-</t>
        </is>
      </c>
      <c r="B112" s="2" t="inlineStr"/>
      <c r="C112" s="2" t="n">
        <v>60</v>
      </c>
      <c r="D112" s="2" t="inlineStr">
        <is>
          <t>EVET</t>
        </is>
      </c>
      <c r="E112" s="2" t="n">
        <v>51</v>
      </c>
      <c r="F112" s="2" t="n">
        <v>0</v>
      </c>
      <c r="G112" s="2" t="n">
        <v>59</v>
      </c>
      <c r="H112" s="2" t="n">
        <v>12</v>
      </c>
      <c r="I112" s="2" t="inlineStr">
        <is>
          <t>YOK</t>
        </is>
      </c>
      <c r="J112" s="2" t="inlineStr"/>
      <c r="K112" s="2" t="inlineStr">
        <is>
          <t>TKFEN.IS</t>
        </is>
      </c>
      <c r="L112" s="2" t="n">
        <v>1</v>
      </c>
      <c r="M112" s="2" t="inlineStr">
        <is>
          <t>OZ</t>
        </is>
      </c>
      <c r="N112" s="2" t="inlineStr">
        <is>
          <t>KENDI GECMISINE GORE (60 barlik oz yuzdelik)</t>
        </is>
      </c>
      <c r="O112" s="2" t="inlineStr">
        <is>
          <t>TUM</t>
        </is>
      </c>
      <c r="P112" s="2" t="inlineStr">
        <is>
          <t>LONG</t>
        </is>
      </c>
      <c r="Q112" s="2" t="inlineStr">
        <is>
          <t>oz_a1&gt;70x1 &amp; 3g&gt;+2 &amp; AL&gt;=2</t>
        </is>
      </c>
      <c r="R112" s="2" t="inlineStr">
        <is>
          <t>filtresiz</t>
        </is>
      </c>
      <c r="S112" s="2" t="inlineStr">
        <is>
          <t>a5</t>
        </is>
      </c>
      <c r="T112" s="2" t="n">
        <v>1</v>
      </c>
      <c r="U112" s="2" t="n">
        <v>1</v>
      </c>
      <c r="V112" s="2" t="n">
        <v>1</v>
      </c>
      <c r="W112" s="2" t="n">
        <v>5</v>
      </c>
      <c r="X112" s="2" t="n">
        <v>7</v>
      </c>
      <c r="Y112" s="2" t="n">
        <v>249</v>
      </c>
      <c r="Z112" s="2" t="n">
        <v>205</v>
      </c>
      <c r="AA112" s="2" t="n">
        <v>205</v>
      </c>
      <c r="AB112" s="2" t="n">
        <v>205</v>
      </c>
      <c r="AC112" s="2" t="n">
        <v>10</v>
      </c>
      <c r="AD112" s="2" t="n">
        <v>-42</v>
      </c>
      <c r="AE112" s="2" t="n">
        <v>-42</v>
      </c>
      <c r="AF112" s="2" t="n">
        <v>212</v>
      </c>
      <c r="AG112" s="2" t="n">
        <v>7</v>
      </c>
      <c r="AH112" s="2" t="n">
        <v>-2</v>
      </c>
      <c r="AI112" s="2" t="n">
        <v>2.4</v>
      </c>
      <c r="AJ112" s="2" t="n">
        <v>57</v>
      </c>
      <c r="AK112" s="2" t="n">
        <v>78</v>
      </c>
      <c r="AL112" s="2" t="n">
        <v>82</v>
      </c>
      <c r="AM112" s="2" t="n">
        <v>82</v>
      </c>
      <c r="AN112" s="2" t="n">
        <v>0</v>
      </c>
      <c r="AO112" s="2" t="n">
        <v>44</v>
      </c>
      <c r="AP112" s="2" t="n">
        <v>0</v>
      </c>
      <c r="AQ112" s="2" t="inlineStr">
        <is>
          <t>8/11</t>
        </is>
      </c>
      <c r="AR112" s="2" t="n">
        <v>-15</v>
      </c>
      <c r="AS112" s="2" t="n">
        <v>6</v>
      </c>
      <c r="AT112" s="2" t="n">
        <v>5</v>
      </c>
      <c r="AU112" s="2" t="n">
        <v>-1</v>
      </c>
      <c r="AV112" s="2" t="n">
        <v>28</v>
      </c>
      <c r="AW112" s="2" t="n">
        <v>26</v>
      </c>
      <c r="AX112" s="2" t="n">
        <v>98</v>
      </c>
      <c r="AY112" s="2" t="n">
        <v>64</v>
      </c>
      <c r="AZ112" s="2" t="n">
        <v>94</v>
      </c>
      <c r="BA112" s="2" t="n">
        <v>32</v>
      </c>
      <c r="BB112" s="2" t="n">
        <v>51</v>
      </c>
      <c r="BC112" s="2" t="n">
        <v>31</v>
      </c>
    </row>
    <row r="113">
      <c r="A113" s="2" t="inlineStr">
        <is>
          <t>-</t>
        </is>
      </c>
      <c r="B113" s="2" t="inlineStr"/>
      <c r="C113" s="2" t="n">
        <v>60</v>
      </c>
      <c r="D113" s="2" t="inlineStr">
        <is>
          <t>EVET</t>
        </is>
      </c>
      <c r="E113" s="2" t="n">
        <v>61</v>
      </c>
      <c r="F113" s="2" t="n">
        <v>0</v>
      </c>
      <c r="G113" s="2" t="n">
        <v>42</v>
      </c>
      <c r="H113" s="2" t="n">
        <v>20</v>
      </c>
      <c r="I113" s="2" t="inlineStr">
        <is>
          <t>YOK</t>
        </is>
      </c>
      <c r="J113" s="2" t="inlineStr"/>
      <c r="K113" s="2" t="inlineStr">
        <is>
          <t>ENERY.IS</t>
        </is>
      </c>
      <c r="L113" s="2" t="n">
        <v>5</v>
      </c>
      <c r="M113" s="2" t="inlineStr">
        <is>
          <t>MOM</t>
        </is>
      </c>
      <c r="N113" s="2" t="inlineStr">
        <is>
          <t>MOMENTUM DEVAM (fiyat yukari + ihtimal)</t>
        </is>
      </c>
      <c r="O113" s="2" t="inlineStr">
        <is>
          <t>TUM</t>
        </is>
      </c>
      <c r="P113" s="2" t="inlineStr">
        <is>
          <t>LONG</t>
        </is>
      </c>
      <c r="Q113" s="2" t="inlineStr">
        <is>
          <t>r_a3&gt;90x5 &amp; 3g&gt;+3 &amp; AL&gt;=2</t>
        </is>
      </c>
      <c r="R113" s="2" t="inlineStr">
        <is>
          <t>filtresiz</t>
        </is>
      </c>
      <c r="S113" s="2" t="inlineStr">
        <is>
          <t>a1</t>
        </is>
      </c>
      <c r="T113" s="2" t="n">
        <v>1</v>
      </c>
      <c r="U113" s="2" t="n">
        <v>1</v>
      </c>
      <c r="V113" s="2" t="n">
        <v>1</v>
      </c>
      <c r="W113" s="2" t="n"/>
      <c r="X113" s="2" t="n">
        <v>7</v>
      </c>
      <c r="Y113" s="2" t="n">
        <v>249</v>
      </c>
      <c r="Z113" s="2" t="n">
        <v>110</v>
      </c>
      <c r="AA113" s="2" t="n">
        <v>110</v>
      </c>
      <c r="AB113" s="2" t="n">
        <v>101</v>
      </c>
      <c r="AC113" s="2" t="n">
        <v>6</v>
      </c>
      <c r="AD113" s="2" t="n">
        <v>-39</v>
      </c>
      <c r="AE113" s="2" t="n">
        <v>-39</v>
      </c>
      <c r="AF113" s="2" t="n">
        <v>101</v>
      </c>
      <c r="AG113" s="2" t="n">
        <v>0</v>
      </c>
      <c r="AH113" s="2" t="n">
        <v>0</v>
      </c>
      <c r="AI113" s="2" t="n">
        <v>1.7</v>
      </c>
      <c r="AJ113" s="2" t="n">
        <v>51</v>
      </c>
      <c r="AK113" s="2" t="n">
        <v>80</v>
      </c>
      <c r="AL113" s="2" t="n">
        <v>44</v>
      </c>
      <c r="AM113" s="2" t="n">
        <v>44</v>
      </c>
      <c r="AN113" s="2" t="n">
        <v>0</v>
      </c>
      <c r="AO113" s="2" t="n">
        <v>139</v>
      </c>
      <c r="AP113" s="2" t="n">
        <v>0</v>
      </c>
      <c r="AQ113" s="2" t="inlineStr">
        <is>
          <t>9/11</t>
        </is>
      </c>
      <c r="AR113" s="2" t="n">
        <v>-19</v>
      </c>
      <c r="AS113" s="2" t="n">
        <v>7</v>
      </c>
      <c r="AT113" s="2" t="n">
        <v>4</v>
      </c>
      <c r="AU113" s="2" t="n">
        <v>-1</v>
      </c>
      <c r="AV113" s="2" t="n">
        <v>28</v>
      </c>
      <c r="AW113" s="2" t="n">
        <v>27</v>
      </c>
      <c r="AX113" s="2" t="n">
        <v>74</v>
      </c>
      <c r="AY113" s="2" t="n">
        <v>85</v>
      </c>
      <c r="AZ113" s="2" t="n">
        <v>100</v>
      </c>
      <c r="BA113" s="2" t="n">
        <v>25</v>
      </c>
      <c r="BB113" s="2" t="n">
        <v>61</v>
      </c>
      <c r="BC113" s="2" t="n">
        <v>31</v>
      </c>
    </row>
    <row r="114">
      <c r="A114" s="2" t="inlineStr">
        <is>
          <t>-</t>
        </is>
      </c>
      <c r="B114" s="2" t="inlineStr"/>
      <c r="C114" s="2" t="n">
        <v>60</v>
      </c>
      <c r="D114" s="2" t="inlineStr">
        <is>
          <t>EVET</t>
        </is>
      </c>
      <c r="E114" s="2" t="n">
        <v>56</v>
      </c>
      <c r="F114" s="2" t="n">
        <v>17</v>
      </c>
      <c r="G114" s="2" t="n">
        <v>29</v>
      </c>
      <c r="H114" s="2" t="n">
        <v>30</v>
      </c>
      <c r="I114" s="2" t="inlineStr">
        <is>
          <t>TKFEN.IS</t>
        </is>
      </c>
      <c r="J114" s="2" t="inlineStr"/>
      <c r="K114" s="2" t="inlineStr">
        <is>
          <t>TKFEN.IS</t>
        </is>
      </c>
      <c r="L114" s="2" t="n">
        <v>1</v>
      </c>
      <c r="M114" s="2" t="inlineStr">
        <is>
          <t>MOM</t>
        </is>
      </c>
      <c r="N114" s="2" t="inlineStr">
        <is>
          <t>MOMENTUM DEVAM (fiyat yukari + ihtimal)</t>
        </is>
      </c>
      <c r="O114" s="2" t="inlineStr">
        <is>
          <t>TUM</t>
        </is>
      </c>
      <c r="P114" s="2" t="inlineStr">
        <is>
          <t>LONG</t>
        </is>
      </c>
      <c r="Q114" s="2" t="inlineStr">
        <is>
          <t>asim3&gt;75x1 &amp; 3g&gt;+5 &amp; AL&gt;=2</t>
        </is>
      </c>
      <c r="R114" s="2" t="inlineStr">
        <is>
          <t>filtresiz</t>
        </is>
      </c>
      <c r="S114" s="2" t="inlineStr">
        <is>
          <t>oz_a1</t>
        </is>
      </c>
      <c r="T114" s="2" t="n">
        <v>1</v>
      </c>
      <c r="U114" s="2" t="n">
        <v>3</v>
      </c>
      <c r="V114" s="2" t="n">
        <v>1</v>
      </c>
      <c r="W114" s="2" t="n">
        <v>5</v>
      </c>
      <c r="X114" s="2" t="n">
        <v>7</v>
      </c>
      <c r="Y114" s="2" t="n">
        <v>249</v>
      </c>
      <c r="Z114" s="2" t="n">
        <v>95</v>
      </c>
      <c r="AA114" s="2" t="n">
        <v>96</v>
      </c>
      <c r="AB114" s="2" t="n">
        <v>249</v>
      </c>
      <c r="AC114" s="2" t="n">
        <v>11</v>
      </c>
      <c r="AD114" s="2" t="n">
        <v>-24</v>
      </c>
      <c r="AE114" s="2" t="n">
        <v>-24</v>
      </c>
      <c r="AF114" s="2" t="n">
        <v>257</v>
      </c>
      <c r="AG114" s="2" t="n">
        <v>8</v>
      </c>
      <c r="AH114" s="2" t="n">
        <v>-2</v>
      </c>
      <c r="AI114" s="2" t="n">
        <v>2.8</v>
      </c>
      <c r="AJ114" s="2" t="n">
        <v>58</v>
      </c>
      <c r="AK114" s="2" t="n">
        <v>92</v>
      </c>
      <c r="AL114" s="2" t="n">
        <v>79</v>
      </c>
      <c r="AM114" s="2" t="n">
        <v>38</v>
      </c>
      <c r="AN114" s="2" t="n">
        <v>0</v>
      </c>
      <c r="AO114" s="2" t="n">
        <v>53</v>
      </c>
      <c r="AP114" s="2" t="n">
        <v>100</v>
      </c>
      <c r="AQ114" s="2" t="inlineStr">
        <is>
          <t>10/11</t>
        </is>
      </c>
      <c r="AR114" s="2" t="n">
        <v>-2</v>
      </c>
      <c r="AS114" s="2" t="n">
        <v>10</v>
      </c>
      <c r="AT114" s="2" t="n">
        <v>6</v>
      </c>
      <c r="AU114" s="2" t="n">
        <v>2</v>
      </c>
      <c r="AV114" s="2" t="n">
        <v>28</v>
      </c>
      <c r="AW114" s="2" t="n">
        <v>39</v>
      </c>
      <c r="AX114" s="2" t="n">
        <v>56</v>
      </c>
      <c r="AY114" s="2" t="n">
        <v>100</v>
      </c>
      <c r="AZ114" s="2" t="n">
        <v>94</v>
      </c>
      <c r="BA114" s="2" t="n">
        <v>41</v>
      </c>
      <c r="BB114" s="2" t="n">
        <v>56</v>
      </c>
      <c r="BC114" s="2" t="n">
        <v>32</v>
      </c>
    </row>
    <row r="115">
      <c r="A115" s="2" t="inlineStr">
        <is>
          <t>-</t>
        </is>
      </c>
      <c r="B115" s="2" t="inlineStr"/>
      <c r="C115" s="2" t="n">
        <v>60</v>
      </c>
      <c r="D115" s="2" t="inlineStr">
        <is>
          <t>EVET</t>
        </is>
      </c>
      <c r="E115" s="2" t="n">
        <v>72</v>
      </c>
      <c r="F115" s="2" t="n">
        <v>10</v>
      </c>
      <c r="G115" s="2" t="n">
        <v>69</v>
      </c>
      <c r="H115" s="2" t="n">
        <v>7</v>
      </c>
      <c r="I115" s="2" t="inlineStr">
        <is>
          <t>YOK</t>
        </is>
      </c>
      <c r="J115" s="2" t="inlineStr"/>
      <c r="K115" s="2" t="inlineStr">
        <is>
          <t>TKFEN.IS</t>
        </is>
      </c>
      <c r="L115" s="2" t="n">
        <v>1</v>
      </c>
      <c r="M115" s="2" t="inlineStr">
        <is>
          <t>OZ</t>
        </is>
      </c>
      <c r="N115" s="2" t="inlineStr">
        <is>
          <t>KENDI GECMISINE GORE (60 barlik oz yuzdelik)</t>
        </is>
      </c>
      <c r="O115" s="2" t="inlineStr">
        <is>
          <t>TUM</t>
        </is>
      </c>
      <c r="P115" s="2" t="inlineStr">
        <is>
          <t>LONG</t>
        </is>
      </c>
      <c r="Q115" s="2" t="inlineStr">
        <is>
          <t>oz_a1&gt;85x1 &amp; dip5&gt;+3 &amp; AL&gt;=2</t>
        </is>
      </c>
      <c r="R115" s="2" t="inlineStr">
        <is>
          <t>filtresiz</t>
        </is>
      </c>
      <c r="S115" s="2" t="inlineStr">
        <is>
          <t>ATR</t>
        </is>
      </c>
      <c r="T115" s="2" t="n">
        <v>1</v>
      </c>
      <c r="U115" s="2" t="n">
        <v>1</v>
      </c>
      <c r="V115" s="2" t="n">
        <v>1</v>
      </c>
      <c r="W115" s="2" t="n">
        <v>3</v>
      </c>
      <c r="X115" s="2" t="n">
        <v>7</v>
      </c>
      <c r="Y115" s="2" t="n">
        <v>249</v>
      </c>
      <c r="Z115" s="2" t="n">
        <v>199</v>
      </c>
      <c r="AA115" s="2" t="n">
        <v>199</v>
      </c>
      <c r="AB115" s="2" t="n">
        <v>89</v>
      </c>
      <c r="AC115" s="2" t="n">
        <v>6</v>
      </c>
      <c r="AD115" s="2" t="n">
        <v>-35</v>
      </c>
      <c r="AE115" s="2" t="n">
        <v>-35</v>
      </c>
      <c r="AF115" s="2" t="n">
        <v>89</v>
      </c>
      <c r="AG115" s="2" t="n">
        <v>0</v>
      </c>
      <c r="AH115" s="2" t="n">
        <v>0</v>
      </c>
      <c r="AI115" s="2" t="n">
        <v>1.6</v>
      </c>
      <c r="AJ115" s="2" t="n">
        <v>64</v>
      </c>
      <c r="AK115" s="2" t="n">
        <v>82</v>
      </c>
      <c r="AL115" s="2" t="n">
        <v>80</v>
      </c>
      <c r="AM115" s="2" t="n">
        <v>80</v>
      </c>
      <c r="AN115" s="2" t="n">
        <v>0</v>
      </c>
      <c r="AO115" s="2" t="n">
        <v>50</v>
      </c>
      <c r="AP115" s="2" t="n">
        <v>0</v>
      </c>
      <c r="AQ115" s="2" t="inlineStr">
        <is>
          <t>7/11</t>
        </is>
      </c>
      <c r="AR115" s="2" t="n">
        <v>-17</v>
      </c>
      <c r="AS115" s="2" t="n">
        <v>3</v>
      </c>
      <c r="AT115" s="2" t="n">
        <v>4</v>
      </c>
      <c r="AU115" s="2" t="n">
        <v>1</v>
      </c>
      <c r="AV115" s="2" t="n">
        <v>28</v>
      </c>
      <c r="AW115" s="2" t="n">
        <v>12</v>
      </c>
      <c r="AX115" s="2" t="n">
        <v>100</v>
      </c>
      <c r="AY115" s="2" t="n">
        <v>50</v>
      </c>
      <c r="AZ115" s="2" t="n">
        <v>100</v>
      </c>
      <c r="BA115" s="2" t="n">
        <v>26</v>
      </c>
      <c r="BB115" s="2" t="n">
        <v>72</v>
      </c>
      <c r="BC115" s="2" t="n">
        <v>32</v>
      </c>
    </row>
    <row r="116">
      <c r="A116" s="2" t="inlineStr">
        <is>
          <t>OLASILIK1</t>
        </is>
      </c>
      <c r="B116" s="2" t="inlineStr">
        <is>
          <t>EVET</t>
        </is>
      </c>
      <c r="C116" s="2" t="n">
        <v>59</v>
      </c>
      <c r="D116" s="2" t="inlineStr">
        <is>
          <t>EVET</t>
        </is>
      </c>
      <c r="E116" s="2" t="n">
        <v>67</v>
      </c>
      <c r="F116" s="2" t="n">
        <v>0</v>
      </c>
      <c r="G116" s="2" t="n">
        <v>45</v>
      </c>
      <c r="H116" s="2" t="n">
        <v>16</v>
      </c>
      <c r="I116" s="2" t="inlineStr">
        <is>
          <t>YOK</t>
        </is>
      </c>
      <c r="J116" s="2" t="inlineStr">
        <is>
          <t>FILTRE KAPALI</t>
        </is>
      </c>
      <c r="K116" s="2" t="inlineStr">
        <is>
          <t>ENERY.IS</t>
        </is>
      </c>
      <c r="L116" s="2" t="n">
        <v>8</v>
      </c>
      <c r="M116" s="2" t="inlineStr">
        <is>
          <t>OLASILIK</t>
        </is>
      </c>
      <c r="N116" s="2" t="inlineStr">
        <is>
          <t>SAF OLASILIK (kesitsel siralama, fiyat sarti yok)</t>
        </is>
      </c>
      <c r="O116" s="2" t="inlineStr">
        <is>
          <t>TUM</t>
        </is>
      </c>
      <c r="P116" s="2" t="inlineStr">
        <is>
          <t>LONG</t>
        </is>
      </c>
      <c r="Q116" s="2" t="inlineStr">
        <is>
          <t>r_a3&gt;90x1 &amp; yok &amp; AL&gt;=2</t>
        </is>
      </c>
      <c r="R116" s="2" t="inlineStr">
        <is>
          <t>ENDEKS&gt;SMA20 VE genislik&gt;50</t>
        </is>
      </c>
      <c r="S116" s="2" t="inlineStr">
        <is>
          <t>a1</t>
        </is>
      </c>
      <c r="T116" s="2" t="n">
        <v>1</v>
      </c>
      <c r="U116" s="2" t="n">
        <v>3</v>
      </c>
      <c r="V116" s="2" t="n">
        <v>1</v>
      </c>
      <c r="W116" s="2" t="n">
        <v>5</v>
      </c>
      <c r="X116" s="2" t="n">
        <v>7</v>
      </c>
      <c r="Y116" s="2" t="n">
        <v>249</v>
      </c>
      <c r="Z116" s="2" t="n">
        <v>70</v>
      </c>
      <c r="AA116" s="2" t="n">
        <v>70</v>
      </c>
      <c r="AB116" s="2" t="n">
        <v>119</v>
      </c>
      <c r="AC116" s="2" t="n">
        <v>7</v>
      </c>
      <c r="AD116" s="2" t="n">
        <v>-25</v>
      </c>
      <c r="AE116" s="2" t="n">
        <v>-25</v>
      </c>
      <c r="AF116" s="2" t="n">
        <v>119</v>
      </c>
      <c r="AG116" s="2" t="n">
        <v>0</v>
      </c>
      <c r="AH116" s="2" t="n">
        <v>0</v>
      </c>
      <c r="AI116" s="2" t="n">
        <v>2</v>
      </c>
      <c r="AJ116" s="2" t="n">
        <v>59</v>
      </c>
      <c r="AK116" s="2" t="n">
        <v>90</v>
      </c>
      <c r="AL116" s="2" t="n">
        <v>48</v>
      </c>
      <c r="AM116" s="2" t="n">
        <v>28</v>
      </c>
      <c r="AN116" s="2" t="n">
        <v>141</v>
      </c>
      <c r="AO116" s="2" t="n">
        <v>0</v>
      </c>
      <c r="AP116" s="2" t="n">
        <v>38</v>
      </c>
      <c r="AQ116" s="2" t="inlineStr">
        <is>
          <t>7/11</t>
        </is>
      </c>
      <c r="AR116" s="2" t="n">
        <v>-13</v>
      </c>
      <c r="AS116" s="2" t="n">
        <v>5</v>
      </c>
      <c r="AT116" s="2" t="n">
        <v>4</v>
      </c>
      <c r="AU116" s="2" t="n">
        <v>-3</v>
      </c>
      <c r="AV116" s="2" t="n">
        <v>28</v>
      </c>
      <c r="AW116" s="2" t="n">
        <v>20</v>
      </c>
      <c r="AX116" s="2" t="n">
        <v>78</v>
      </c>
      <c r="AY116" s="2" t="n">
        <v>74</v>
      </c>
      <c r="AZ116" s="2" t="n">
        <v>100</v>
      </c>
      <c r="BA116" s="2" t="n">
        <v>26</v>
      </c>
      <c r="BB116" s="2" t="n">
        <v>67</v>
      </c>
      <c r="BC116" s="2" t="n">
        <v>32</v>
      </c>
    </row>
    <row r="117">
      <c r="A117" s="2" t="inlineStr">
        <is>
          <t>-</t>
        </is>
      </c>
      <c r="B117" s="2" t="inlineStr"/>
      <c r="C117" s="2" t="n">
        <v>59</v>
      </c>
      <c r="D117" s="2" t="inlineStr">
        <is>
          <t>EVET</t>
        </is>
      </c>
      <c r="E117" s="2" t="n">
        <v>38</v>
      </c>
      <c r="F117" s="2" t="n">
        <v>0</v>
      </c>
      <c r="G117" s="2" t="n">
        <v>52</v>
      </c>
      <c r="H117" s="2" t="n">
        <v>27</v>
      </c>
      <c r="I117" s="2" t="inlineStr">
        <is>
          <t>YOK</t>
        </is>
      </c>
      <c r="J117" s="2" t="inlineStr"/>
      <c r="K117" s="2" t="inlineStr">
        <is>
          <t>SASA.IS</t>
        </is>
      </c>
      <c r="L117" s="2" t="n">
        <v>5</v>
      </c>
      <c r="M117" s="2" t="inlineStr">
        <is>
          <t>GG</t>
        </is>
      </c>
      <c r="N117" s="2" t="inlineStr">
        <is>
          <t>GORECELI GUC (endeksi gecme ihtimali)</t>
        </is>
      </c>
      <c r="O117" s="2" t="inlineStr">
        <is>
          <t>VIOP</t>
        </is>
      </c>
      <c r="P117" s="2" t="inlineStr">
        <is>
          <t>LONG</t>
        </is>
      </c>
      <c r="Q117" s="2" t="inlineStr">
        <is>
          <t>r_END&gt;75x4 &amp; 5g&gt;+3 &amp; SAT&gt;=1</t>
        </is>
      </c>
      <c r="R117" s="2" t="inlineStr">
        <is>
          <t>filtresiz</t>
        </is>
      </c>
      <c r="S117" s="2" t="inlineStr">
        <is>
          <t>mom5</t>
        </is>
      </c>
      <c r="T117" s="2" t="n">
        <v>1</v>
      </c>
      <c r="U117" s="2" t="n">
        <v>3</v>
      </c>
      <c r="V117" s="2" t="n">
        <v>1</v>
      </c>
      <c r="W117" s="2" t="n">
        <v>3.5</v>
      </c>
      <c r="X117" s="2" t="n">
        <v>7</v>
      </c>
      <c r="Y117" s="2" t="n">
        <v>249</v>
      </c>
      <c r="Z117" s="2" t="n">
        <v>83</v>
      </c>
      <c r="AA117" s="2" t="n">
        <v>83</v>
      </c>
      <c r="AB117" s="2" t="n">
        <v>154</v>
      </c>
      <c r="AC117" s="2" t="n">
        <v>8</v>
      </c>
      <c r="AD117" s="2" t="n">
        <v>-17</v>
      </c>
      <c r="AE117" s="2" t="n">
        <v>-17</v>
      </c>
      <c r="AF117" s="2" t="n">
        <v>154</v>
      </c>
      <c r="AG117" s="2" t="n">
        <v>0</v>
      </c>
      <c r="AH117" s="2" t="n">
        <v>0</v>
      </c>
      <c r="AI117" s="2" t="n">
        <v>2.6</v>
      </c>
      <c r="AJ117" s="2" t="n">
        <v>61</v>
      </c>
      <c r="AK117" s="2" t="n">
        <v>92</v>
      </c>
      <c r="AL117" s="2" t="n">
        <v>56</v>
      </c>
      <c r="AM117" s="2" t="n">
        <v>33</v>
      </c>
      <c r="AN117" s="2" t="n">
        <v>0</v>
      </c>
      <c r="AO117" s="2" t="n">
        <v>110</v>
      </c>
      <c r="AP117" s="2" t="n">
        <v>56</v>
      </c>
      <c r="AQ117" s="2" t="inlineStr">
        <is>
          <t>9/11</t>
        </is>
      </c>
      <c r="AR117" s="2" t="n">
        <v>-10</v>
      </c>
      <c r="AS117" s="2" t="n">
        <v>7</v>
      </c>
      <c r="AT117" s="2" t="n">
        <v>3</v>
      </c>
      <c r="AU117" s="2" t="n">
        <v>0</v>
      </c>
      <c r="AV117" s="2" t="n">
        <v>28</v>
      </c>
      <c r="AW117" s="2" t="n">
        <v>28</v>
      </c>
      <c r="AX117" s="2" t="n">
        <v>89</v>
      </c>
      <c r="AY117" s="2" t="n">
        <v>100</v>
      </c>
      <c r="AZ117" s="2" t="n">
        <v>100</v>
      </c>
      <c r="BA117" s="2" t="n">
        <v>18</v>
      </c>
      <c r="BB117" s="2" t="n">
        <v>38</v>
      </c>
      <c r="BC117" s="2" t="n">
        <v>33</v>
      </c>
    </row>
    <row r="118">
      <c r="A118" s="2" t="inlineStr">
        <is>
          <t>-</t>
        </is>
      </c>
      <c r="B118" s="2" t="inlineStr"/>
      <c r="C118" s="2" t="n">
        <v>59</v>
      </c>
      <c r="D118" s="2" t="inlineStr">
        <is>
          <t>EVET</t>
        </is>
      </c>
      <c r="E118" s="2" t="n">
        <v>33</v>
      </c>
      <c r="F118" s="2" t="n">
        <v>8</v>
      </c>
      <c r="G118" s="2" t="n">
        <v>61</v>
      </c>
      <c r="H118" s="2" t="n">
        <v>20</v>
      </c>
      <c r="I118" s="2" t="inlineStr">
        <is>
          <t>YOK</t>
        </is>
      </c>
      <c r="J118" s="2" t="inlineStr"/>
      <c r="K118" s="2" t="inlineStr">
        <is>
          <t>ASTOR.IS</t>
        </is>
      </c>
      <c r="L118" s="2" t="n">
        <v>2</v>
      </c>
      <c r="M118" s="2" t="inlineStr">
        <is>
          <t>GG</t>
        </is>
      </c>
      <c r="N118" s="2" t="inlineStr">
        <is>
          <t>GORECELI GUC (endeksi gecme ihtimali)</t>
        </is>
      </c>
      <c r="O118" s="2" t="inlineStr">
        <is>
          <t>VIOP</t>
        </is>
      </c>
      <c r="P118" s="2" t="inlineStr">
        <is>
          <t>LONG</t>
        </is>
      </c>
      <c r="Q118" s="2" t="inlineStr">
        <is>
          <t>r_END&gt;75x4 &amp; dip5&gt;+3 &amp; SAT&gt;=1</t>
        </is>
      </c>
      <c r="R118" s="2" t="inlineStr">
        <is>
          <t>filtresiz</t>
        </is>
      </c>
      <c r="S118" s="2" t="inlineStr">
        <is>
          <t>mom5</t>
        </is>
      </c>
      <c r="T118" s="2" t="n">
        <v>1</v>
      </c>
      <c r="U118" s="2" t="n">
        <v>1</v>
      </c>
      <c r="V118" s="2" t="n">
        <v>1</v>
      </c>
      <c r="W118" s="2" t="n"/>
      <c r="X118" s="2" t="n">
        <v>7</v>
      </c>
      <c r="Y118" s="2" t="n">
        <v>249</v>
      </c>
      <c r="Z118" s="2" t="n">
        <v>140</v>
      </c>
      <c r="AA118" s="2" t="n">
        <v>140</v>
      </c>
      <c r="AB118" s="2" t="n">
        <v>236</v>
      </c>
      <c r="AC118" s="2" t="n">
        <v>11</v>
      </c>
      <c r="AD118" s="2" t="n">
        <v>-14</v>
      </c>
      <c r="AE118" s="2" t="n">
        <v>-14</v>
      </c>
      <c r="AF118" s="2" t="n">
        <v>263</v>
      </c>
      <c r="AG118" s="2" t="n">
        <v>27</v>
      </c>
      <c r="AH118" s="2" t="n">
        <v>-8</v>
      </c>
      <c r="AI118" s="2" t="n">
        <v>2.9</v>
      </c>
      <c r="AJ118" s="2" t="n">
        <v>58</v>
      </c>
      <c r="AK118" s="2" t="n">
        <v>85</v>
      </c>
      <c r="AL118" s="2" t="n">
        <v>56</v>
      </c>
      <c r="AM118" s="2" t="n">
        <v>56</v>
      </c>
      <c r="AN118" s="2" t="n">
        <v>0</v>
      </c>
      <c r="AO118" s="2" t="n">
        <v>109</v>
      </c>
      <c r="AP118" s="2" t="n">
        <v>0</v>
      </c>
      <c r="AQ118" s="2" t="inlineStr">
        <is>
          <t>10/11</t>
        </is>
      </c>
      <c r="AR118" s="2" t="n">
        <v>-2</v>
      </c>
      <c r="AS118" s="2" t="n">
        <v>8</v>
      </c>
      <c r="AT118" s="2" t="n">
        <v>4</v>
      </c>
      <c r="AU118" s="2" t="n">
        <v>1</v>
      </c>
      <c r="AV118" s="2" t="n">
        <v>28</v>
      </c>
      <c r="AW118" s="2" t="n">
        <v>33</v>
      </c>
      <c r="AX118" s="2" t="n">
        <v>100</v>
      </c>
      <c r="AY118" s="2" t="n">
        <v>87</v>
      </c>
      <c r="AZ118" s="2" t="n">
        <v>81</v>
      </c>
      <c r="BA118" s="2" t="n">
        <v>30</v>
      </c>
      <c r="BB118" s="2" t="n">
        <v>33</v>
      </c>
      <c r="BC118" s="2" t="n">
        <v>31</v>
      </c>
    </row>
    <row r="119">
      <c r="A119" s="2" t="inlineStr">
        <is>
          <t>-</t>
        </is>
      </c>
      <c r="B119" s="2" t="inlineStr"/>
      <c r="C119" s="2" t="n">
        <v>59</v>
      </c>
      <c r="D119" s="2" t="inlineStr">
        <is>
          <t>EVET</t>
        </is>
      </c>
      <c r="E119" s="2" t="n">
        <v>39</v>
      </c>
      <c r="F119" s="2" t="n">
        <v>6</v>
      </c>
      <c r="G119" s="2" t="n">
        <v>50</v>
      </c>
      <c r="H119" s="2" t="n">
        <v>23</v>
      </c>
      <c r="I119" s="2" t="inlineStr">
        <is>
          <t>YOK</t>
        </is>
      </c>
      <c r="J119" s="2" t="inlineStr"/>
      <c r="K119" s="2" t="inlineStr">
        <is>
          <t>SASA.IS</t>
        </is>
      </c>
      <c r="L119" s="2" t="n">
        <v>5</v>
      </c>
      <c r="M119" s="2" t="inlineStr">
        <is>
          <t>GG</t>
        </is>
      </c>
      <c r="N119" s="2" t="inlineStr">
        <is>
          <t>GORECELI GUC (endeksi gecme ihtimali)</t>
        </is>
      </c>
      <c r="O119" s="2" t="inlineStr">
        <is>
          <t>VIOP</t>
        </is>
      </c>
      <c r="P119" s="2" t="inlineStr">
        <is>
          <t>LONG</t>
        </is>
      </c>
      <c r="Q119" s="2" t="inlineStr">
        <is>
          <t>r_END&gt;75x4 &amp; 5g&gt;+2 &amp; SAT&gt;=1</t>
        </is>
      </c>
      <c r="R119" s="2" t="inlineStr">
        <is>
          <t>filtresiz</t>
        </is>
      </c>
      <c r="S119" s="2" t="inlineStr">
        <is>
          <t>mom5</t>
        </is>
      </c>
      <c r="T119" s="2" t="n">
        <v>1</v>
      </c>
      <c r="U119" s="2" t="n">
        <v>2</v>
      </c>
      <c r="V119" s="2" t="n">
        <v>1</v>
      </c>
      <c r="W119" s="2" t="n">
        <v>3</v>
      </c>
      <c r="X119" s="2" t="n">
        <v>7</v>
      </c>
      <c r="Y119" s="2" t="n">
        <v>249</v>
      </c>
      <c r="Z119" s="2" t="n">
        <v>104</v>
      </c>
      <c r="AA119" s="2" t="n">
        <v>104</v>
      </c>
      <c r="AB119" s="2" t="n">
        <v>141</v>
      </c>
      <c r="AC119" s="2" t="n">
        <v>8</v>
      </c>
      <c r="AD119" s="2" t="n">
        <v>-13</v>
      </c>
      <c r="AE119" s="2" t="n">
        <v>-13</v>
      </c>
      <c r="AF119" s="2" t="n">
        <v>141</v>
      </c>
      <c r="AG119" s="2" t="n">
        <v>0</v>
      </c>
      <c r="AH119" s="2" t="n">
        <v>0</v>
      </c>
      <c r="AI119" s="2" t="n">
        <v>2.6</v>
      </c>
      <c r="AJ119" s="2" t="n">
        <v>63</v>
      </c>
      <c r="AK119" s="2" t="n">
        <v>90</v>
      </c>
      <c r="AL119" s="2" t="n">
        <v>60</v>
      </c>
      <c r="AM119" s="2" t="n">
        <v>42</v>
      </c>
      <c r="AN119" s="2" t="n">
        <v>0</v>
      </c>
      <c r="AO119" s="2" t="n">
        <v>100</v>
      </c>
      <c r="AP119" s="2" t="n">
        <v>45</v>
      </c>
      <c r="AQ119" s="2" t="inlineStr">
        <is>
          <t>10/11</t>
        </is>
      </c>
      <c r="AR119" s="2" t="n">
        <v>-9</v>
      </c>
      <c r="AS119" s="2" t="n">
        <v>7</v>
      </c>
      <c r="AT119" s="2" t="n">
        <v>3</v>
      </c>
      <c r="AU119" s="2" t="n">
        <v>0</v>
      </c>
      <c r="AV119" s="2" t="n">
        <v>28</v>
      </c>
      <c r="AW119" s="2" t="n">
        <v>29</v>
      </c>
      <c r="AX119" s="2" t="n">
        <v>86</v>
      </c>
      <c r="AY119" s="2" t="n">
        <v>94</v>
      </c>
      <c r="AZ119" s="2" t="n">
        <v>100</v>
      </c>
      <c r="BA119" s="2" t="n">
        <v>20</v>
      </c>
      <c r="BB119" s="2" t="n">
        <v>39</v>
      </c>
      <c r="BC119" s="2" t="n">
        <v>34</v>
      </c>
    </row>
    <row r="120">
      <c r="A120" s="2" t="inlineStr">
        <is>
          <t>-</t>
        </is>
      </c>
      <c r="B120" s="2" t="inlineStr"/>
      <c r="C120" s="2" t="n">
        <v>59</v>
      </c>
      <c r="D120" s="2" t="inlineStr">
        <is>
          <t>EVET</t>
        </is>
      </c>
      <c r="E120" s="2" t="n">
        <v>46</v>
      </c>
      <c r="F120" s="2" t="n">
        <v>4</v>
      </c>
      <c r="G120" s="2" t="n">
        <v>46</v>
      </c>
      <c r="H120" s="2" t="n">
        <v>19</v>
      </c>
      <c r="I120" s="2" t="inlineStr">
        <is>
          <t>YOK</t>
        </is>
      </c>
      <c r="J120" s="2" t="inlineStr"/>
      <c r="K120" s="2" t="inlineStr">
        <is>
          <t>TKFEN.IS</t>
        </is>
      </c>
      <c r="L120" s="2" t="n">
        <v>1</v>
      </c>
      <c r="M120" s="2" t="inlineStr">
        <is>
          <t>OZ</t>
        </is>
      </c>
      <c r="N120" s="2" t="inlineStr">
        <is>
          <t>KENDI GECMISINE GORE (60 barlik oz yuzdelik)</t>
        </is>
      </c>
      <c r="O120" s="2" t="inlineStr">
        <is>
          <t>TUM</t>
        </is>
      </c>
      <c r="P120" s="2" t="inlineStr">
        <is>
          <t>LONG</t>
        </is>
      </c>
      <c r="Q120" s="2" t="inlineStr">
        <is>
          <t>oz_a1&gt;70x1 &amp; 3g&gt;+5 &amp; AL&gt;=2</t>
        </is>
      </c>
      <c r="R120" s="2" t="inlineStr">
        <is>
          <t>filtresiz</t>
        </is>
      </c>
      <c r="S120" s="2" t="inlineStr">
        <is>
          <t>a5</t>
        </is>
      </c>
      <c r="T120" s="2" t="n">
        <v>2</v>
      </c>
      <c r="U120" s="2" t="n">
        <v>2</v>
      </c>
      <c r="V120" s="2" t="n">
        <v>1</v>
      </c>
      <c r="W120" s="2" t="n">
        <v>3.5</v>
      </c>
      <c r="X120" s="2" t="n">
        <v>7</v>
      </c>
      <c r="Y120" s="2" t="n">
        <v>249</v>
      </c>
      <c r="Z120" s="2" t="n">
        <v>319</v>
      </c>
      <c r="AA120" s="2" t="n">
        <v>177</v>
      </c>
      <c r="AB120" s="2" t="n">
        <v>160</v>
      </c>
      <c r="AC120" s="2" t="n">
        <v>8</v>
      </c>
      <c r="AD120" s="2" t="n">
        <v>-17</v>
      </c>
      <c r="AE120" s="2" t="n">
        <v>-17</v>
      </c>
      <c r="AF120" s="2" t="n">
        <v>160</v>
      </c>
      <c r="AG120" s="2" t="n">
        <v>0</v>
      </c>
      <c r="AH120" s="2" t="n">
        <v>0</v>
      </c>
      <c r="AI120" s="2" t="n">
        <v>2.9</v>
      </c>
      <c r="AJ120" s="2" t="n">
        <v>61</v>
      </c>
      <c r="AK120" s="2" t="n">
        <v>86</v>
      </c>
      <c r="AL120" s="2" t="n">
        <v>82</v>
      </c>
      <c r="AM120" s="2" t="n">
        <v>71</v>
      </c>
      <c r="AN120" s="2" t="n">
        <v>0</v>
      </c>
      <c r="AO120" s="2" t="n">
        <v>48</v>
      </c>
      <c r="AP120" s="2" t="n">
        <v>24</v>
      </c>
      <c r="AQ120" s="2" t="inlineStr">
        <is>
          <t>10/11</t>
        </is>
      </c>
      <c r="AR120" s="2" t="n">
        <v>-1</v>
      </c>
      <c r="AS120" s="2" t="n">
        <v>8</v>
      </c>
      <c r="AT120" s="2" t="n">
        <v>4</v>
      </c>
      <c r="AU120" s="2" t="n">
        <v>0</v>
      </c>
      <c r="AV120" s="2" t="n">
        <v>28</v>
      </c>
      <c r="AW120" s="2" t="n">
        <v>33</v>
      </c>
      <c r="AX120" s="2" t="n">
        <v>80</v>
      </c>
      <c r="AY120" s="2" t="n">
        <v>84</v>
      </c>
      <c r="AZ120" s="2" t="n">
        <v>100</v>
      </c>
      <c r="BA120" s="2" t="n">
        <v>25</v>
      </c>
      <c r="BB120" s="2" t="n">
        <v>46</v>
      </c>
      <c r="BC120" s="2" t="n">
        <v>35</v>
      </c>
    </row>
    <row r="121">
      <c r="A121" s="2" t="inlineStr">
        <is>
          <t>-</t>
        </is>
      </c>
      <c r="B121" s="2" t="inlineStr"/>
      <c r="C121" s="2" t="n">
        <v>59</v>
      </c>
      <c r="D121" s="2" t="inlineStr">
        <is>
          <t>EVET</t>
        </is>
      </c>
      <c r="E121" s="2" t="n">
        <v>48</v>
      </c>
      <c r="F121" s="2" t="n">
        <v>0</v>
      </c>
      <c r="G121" s="2" t="n">
        <v>41</v>
      </c>
      <c r="H121" s="2" t="n">
        <v>20</v>
      </c>
      <c r="I121" s="2" t="inlineStr">
        <is>
          <t>YOK</t>
        </is>
      </c>
      <c r="J121" s="2" t="inlineStr"/>
      <c r="K121" s="2" t="inlineStr">
        <is>
          <t>ENERY.IS</t>
        </is>
      </c>
      <c r="L121" s="2" t="n">
        <v>5</v>
      </c>
      <c r="M121" s="2" t="inlineStr">
        <is>
          <t>MOM</t>
        </is>
      </c>
      <c r="N121" s="2" t="inlineStr">
        <is>
          <t>MOMENTUM DEVAM (fiyat yukari + ihtimal)</t>
        </is>
      </c>
      <c r="O121" s="2" t="inlineStr">
        <is>
          <t>TUM</t>
        </is>
      </c>
      <c r="P121" s="2" t="inlineStr">
        <is>
          <t>LONG</t>
        </is>
      </c>
      <c r="Q121" s="2" t="inlineStr">
        <is>
          <t>r_a5&gt;90x1 &amp; 5g&gt;+2 &amp; SKOR&gt;=2</t>
        </is>
      </c>
      <c r="R121" s="2" t="inlineStr">
        <is>
          <t>genislik&gt;50</t>
        </is>
      </c>
      <c r="S121" s="2" t="inlineStr">
        <is>
          <t>mom5</t>
        </is>
      </c>
      <c r="T121" s="2" t="n">
        <v>1</v>
      </c>
      <c r="U121" s="2" t="n">
        <v>1</v>
      </c>
      <c r="V121" s="2" t="n">
        <v>1</v>
      </c>
      <c r="W121" s="2" t="n">
        <v>5</v>
      </c>
      <c r="X121" s="2" t="n">
        <v>7</v>
      </c>
      <c r="Y121" s="2" t="n">
        <v>249</v>
      </c>
      <c r="Z121" s="2" t="n">
        <v>114</v>
      </c>
      <c r="AA121" s="2" t="n">
        <v>114</v>
      </c>
      <c r="AB121" s="2" t="n">
        <v>227</v>
      </c>
      <c r="AC121" s="2" t="n">
        <v>11</v>
      </c>
      <c r="AD121" s="2" t="n">
        <v>-16</v>
      </c>
      <c r="AE121" s="2" t="n">
        <v>-16</v>
      </c>
      <c r="AF121" s="2" t="n">
        <v>227</v>
      </c>
      <c r="AG121" s="2" t="n">
        <v>0</v>
      </c>
      <c r="AH121" s="2" t="n">
        <v>0</v>
      </c>
      <c r="AI121" s="2" t="n">
        <v>3</v>
      </c>
      <c r="AJ121" s="2" t="n">
        <v>62</v>
      </c>
      <c r="AK121" s="2" t="n">
        <v>83</v>
      </c>
      <c r="AL121" s="2" t="n">
        <v>46</v>
      </c>
      <c r="AM121" s="2" t="n">
        <v>46</v>
      </c>
      <c r="AN121" s="2" t="n">
        <v>133</v>
      </c>
      <c r="AO121" s="2" t="n">
        <v>2</v>
      </c>
      <c r="AP121" s="2" t="n">
        <v>0</v>
      </c>
      <c r="AQ121" s="2" t="inlineStr">
        <is>
          <t>8/11</t>
        </is>
      </c>
      <c r="AR121" s="2" t="n">
        <v>-2</v>
      </c>
      <c r="AS121" s="2" t="n">
        <v>8</v>
      </c>
      <c r="AT121" s="2" t="n">
        <v>5</v>
      </c>
      <c r="AU121" s="2" t="n">
        <v>0</v>
      </c>
      <c r="AV121" s="2" t="n">
        <v>28</v>
      </c>
      <c r="AW121" s="2" t="n">
        <v>31</v>
      </c>
      <c r="AX121" s="2" t="n">
        <v>72</v>
      </c>
      <c r="AY121" s="2" t="n">
        <v>86</v>
      </c>
      <c r="AZ121" s="2" t="n">
        <v>100</v>
      </c>
      <c r="BA121" s="2" t="n">
        <v>34</v>
      </c>
      <c r="BB121" s="2" t="n">
        <v>48</v>
      </c>
      <c r="BC121" s="2" t="n">
        <v>31</v>
      </c>
    </row>
    <row r="122">
      <c r="A122" s="2" t="inlineStr">
        <is>
          <t>-</t>
        </is>
      </c>
      <c r="B122" s="2" t="inlineStr"/>
      <c r="C122" s="2" t="n">
        <v>59</v>
      </c>
      <c r="D122" s="2" t="inlineStr">
        <is>
          <t>EVET</t>
        </is>
      </c>
      <c r="E122" s="2" t="n">
        <v>54</v>
      </c>
      <c r="F122" s="2" t="n">
        <v>18</v>
      </c>
      <c r="G122" s="2" t="n">
        <v>37</v>
      </c>
      <c r="H122" s="2" t="n">
        <v>18</v>
      </c>
      <c r="I122" s="2" t="inlineStr">
        <is>
          <t>YOK</t>
        </is>
      </c>
      <c r="J122" s="2" t="inlineStr"/>
      <c r="K122" s="2" t="inlineStr">
        <is>
          <t>TKFEN.IS</t>
        </is>
      </c>
      <c r="L122" s="2" t="n">
        <v>1</v>
      </c>
      <c r="M122" s="2" t="inlineStr">
        <is>
          <t>MOM</t>
        </is>
      </c>
      <c r="N122" s="2" t="inlineStr">
        <is>
          <t>MOMENTUM DEVAM (fiyat yukari + ihtimal)</t>
        </is>
      </c>
      <c r="O122" s="2" t="inlineStr">
        <is>
          <t>TUM</t>
        </is>
      </c>
      <c r="P122" s="2" t="inlineStr">
        <is>
          <t>LONG</t>
        </is>
      </c>
      <c r="Q122" s="2" t="inlineStr">
        <is>
          <t>asim3&gt;75x1 &amp; 3g&gt;+5 &amp; AL&gt;=2</t>
        </is>
      </c>
      <c r="R122" s="2" t="inlineStr">
        <is>
          <t>filtresiz</t>
        </is>
      </c>
      <c r="S122" s="2" t="inlineStr">
        <is>
          <t>a1</t>
        </is>
      </c>
      <c r="T122" s="2" t="n">
        <v>1</v>
      </c>
      <c r="U122" s="2" t="n">
        <v>1</v>
      </c>
      <c r="V122" s="2" t="n">
        <v>1</v>
      </c>
      <c r="W122" s="2" t="n">
        <v>3.5</v>
      </c>
      <c r="X122" s="2" t="n">
        <v>7</v>
      </c>
      <c r="Y122" s="2" t="n">
        <v>249</v>
      </c>
      <c r="Z122" s="2" t="n">
        <v>184</v>
      </c>
      <c r="AA122" s="2" t="n">
        <v>184</v>
      </c>
      <c r="AB122" s="2" t="n">
        <v>309</v>
      </c>
      <c r="AC122" s="2" t="n">
        <v>13</v>
      </c>
      <c r="AD122" s="2" t="n">
        <v>-21</v>
      </c>
      <c r="AE122" s="2" t="n">
        <v>-21</v>
      </c>
      <c r="AF122" s="2" t="n">
        <v>310</v>
      </c>
      <c r="AG122" s="2" t="n">
        <v>2</v>
      </c>
      <c r="AH122" s="2" t="n">
        <v>0</v>
      </c>
      <c r="AI122" s="2" t="n">
        <v>3.6</v>
      </c>
      <c r="AJ122" s="2" t="n">
        <v>61</v>
      </c>
      <c r="AK122" s="2" t="n">
        <v>79</v>
      </c>
      <c r="AL122" s="2" t="n">
        <v>74</v>
      </c>
      <c r="AM122" s="2" t="n">
        <v>74</v>
      </c>
      <c r="AN122" s="2" t="n">
        <v>0</v>
      </c>
      <c r="AO122" s="2" t="n">
        <v>65</v>
      </c>
      <c r="AP122" s="2" t="n">
        <v>0</v>
      </c>
      <c r="AQ122" s="2" t="inlineStr">
        <is>
          <t>9/11</t>
        </is>
      </c>
      <c r="AR122" s="2" t="n">
        <v>-6</v>
      </c>
      <c r="AS122" s="2" t="n">
        <v>8</v>
      </c>
      <c r="AT122" s="2" t="n">
        <v>6</v>
      </c>
      <c r="AU122" s="2" t="n">
        <v>2</v>
      </c>
      <c r="AV122" s="2" t="n">
        <v>28</v>
      </c>
      <c r="AW122" s="2" t="n">
        <v>32</v>
      </c>
      <c r="AX122" s="2" t="n">
        <v>67</v>
      </c>
      <c r="AY122" s="2" t="n">
        <v>81</v>
      </c>
      <c r="AZ122" s="2" t="n">
        <v>99</v>
      </c>
      <c r="BA122" s="2" t="n">
        <v>43</v>
      </c>
      <c r="BB122" s="2" t="n">
        <v>54</v>
      </c>
      <c r="BC122" s="2" t="n">
        <v>32</v>
      </c>
    </row>
    <row r="123">
      <c r="A123" s="2" t="inlineStr">
        <is>
          <t>-</t>
        </is>
      </c>
      <c r="B123" s="2" t="inlineStr"/>
      <c r="C123" s="2" t="n">
        <v>59</v>
      </c>
      <c r="D123" s="2" t="inlineStr">
        <is>
          <t>EVET</t>
        </is>
      </c>
      <c r="E123" s="2" t="n">
        <v>57</v>
      </c>
      <c r="F123" s="2" t="n">
        <v>31</v>
      </c>
      <c r="G123" s="2" t="n">
        <v>44</v>
      </c>
      <c r="H123" s="2" t="n">
        <v>15</v>
      </c>
      <c r="I123" s="2" t="inlineStr">
        <is>
          <t>YOK</t>
        </is>
      </c>
      <c r="J123" s="2" t="inlineStr"/>
      <c r="K123" s="2" t="inlineStr">
        <is>
          <t>ENERY.IS</t>
        </is>
      </c>
      <c r="L123" s="2" t="n">
        <v>5</v>
      </c>
      <c r="M123" s="2" t="inlineStr">
        <is>
          <t>MOM</t>
        </is>
      </c>
      <c r="N123" s="2" t="inlineStr">
        <is>
          <t>MOMENTUM DEVAM (fiyat yukari + ihtimal)</t>
        </is>
      </c>
      <c r="O123" s="2" t="inlineStr">
        <is>
          <t>TUM</t>
        </is>
      </c>
      <c r="P123" s="2" t="inlineStr">
        <is>
          <t>LONG</t>
        </is>
      </c>
      <c r="Q123" s="2" t="inlineStr">
        <is>
          <t>asim3&gt;75x3 &amp; 3g&gt;+5 &amp; AL&gt;=2</t>
        </is>
      </c>
      <c r="R123" s="2" t="inlineStr">
        <is>
          <t>filtresiz</t>
        </is>
      </c>
      <c r="S123" s="2" t="inlineStr">
        <is>
          <t>a1</t>
        </is>
      </c>
      <c r="T123" s="2" t="n">
        <v>1</v>
      </c>
      <c r="U123" s="2" t="n">
        <v>1</v>
      </c>
      <c r="V123" s="2" t="n">
        <v>1</v>
      </c>
      <c r="W123" s="2" t="n">
        <v>4</v>
      </c>
      <c r="X123" s="2" t="n">
        <v>7</v>
      </c>
      <c r="Y123" s="2" t="n">
        <v>249</v>
      </c>
      <c r="Z123" s="2" t="n">
        <v>114</v>
      </c>
      <c r="AA123" s="2" t="n">
        <v>114</v>
      </c>
      <c r="AB123" s="2" t="n">
        <v>163</v>
      </c>
      <c r="AC123" s="2" t="n">
        <v>8</v>
      </c>
      <c r="AD123" s="2" t="n">
        <v>-27</v>
      </c>
      <c r="AE123" s="2" t="n">
        <v>-27</v>
      </c>
      <c r="AF123" s="2" t="n">
        <v>163</v>
      </c>
      <c r="AG123" s="2" t="n">
        <v>0</v>
      </c>
      <c r="AH123" s="2" t="n">
        <v>0</v>
      </c>
      <c r="AI123" s="2" t="n">
        <v>3.1</v>
      </c>
      <c r="AJ123" s="2" t="n">
        <v>60</v>
      </c>
      <c r="AK123" s="2" t="n">
        <v>82</v>
      </c>
      <c r="AL123" s="2" t="n">
        <v>46</v>
      </c>
      <c r="AM123" s="2" t="n">
        <v>46</v>
      </c>
      <c r="AN123" s="2" t="n">
        <v>0</v>
      </c>
      <c r="AO123" s="2" t="n">
        <v>135</v>
      </c>
      <c r="AP123" s="2" t="n">
        <v>0</v>
      </c>
      <c r="AQ123" s="2" t="inlineStr">
        <is>
          <t>10/11</t>
        </is>
      </c>
      <c r="AR123" s="2" t="n">
        <v>-15</v>
      </c>
      <c r="AS123" s="2" t="n">
        <v>7</v>
      </c>
      <c r="AT123" s="2" t="n">
        <v>5</v>
      </c>
      <c r="AU123" s="2" t="n">
        <v>3</v>
      </c>
      <c r="AV123" s="2" t="n">
        <v>28</v>
      </c>
      <c r="AW123" s="2" t="n">
        <v>28</v>
      </c>
      <c r="AX123" s="2" t="n">
        <v>77</v>
      </c>
      <c r="AY123" s="2" t="n">
        <v>71</v>
      </c>
      <c r="AZ123" s="2" t="n">
        <v>100</v>
      </c>
      <c r="BA123" s="2" t="n">
        <v>32</v>
      </c>
      <c r="BB123" s="2" t="n">
        <v>57</v>
      </c>
      <c r="BC123" s="2" t="n">
        <v>32</v>
      </c>
    </row>
    <row r="124">
      <c r="A124" s="2" t="inlineStr">
        <is>
          <t>-</t>
        </is>
      </c>
      <c r="B124" s="2" t="inlineStr"/>
      <c r="C124" s="2" t="n">
        <v>59</v>
      </c>
      <c r="D124" s="2" t="inlineStr">
        <is>
          <t>EVET</t>
        </is>
      </c>
      <c r="E124" s="2" t="n">
        <v>61</v>
      </c>
      <c r="F124" s="2" t="n">
        <v>0</v>
      </c>
      <c r="G124" s="2" t="n">
        <v>42</v>
      </c>
      <c r="H124" s="2" t="n">
        <v>19</v>
      </c>
      <c r="I124" s="2" t="inlineStr">
        <is>
          <t>YOK</t>
        </is>
      </c>
      <c r="J124" s="2" t="inlineStr"/>
      <c r="K124" s="2" t="inlineStr">
        <is>
          <t>ENERY.IS</t>
        </is>
      </c>
      <c r="L124" s="2" t="n">
        <v>5</v>
      </c>
      <c r="M124" s="2" t="inlineStr">
        <is>
          <t>MOM</t>
        </is>
      </c>
      <c r="N124" s="2" t="inlineStr">
        <is>
          <t>MOMENTUM DEVAM (fiyat yukari + ihtimal)</t>
        </is>
      </c>
      <c r="O124" s="2" t="inlineStr">
        <is>
          <t>TUM</t>
        </is>
      </c>
      <c r="P124" s="2" t="inlineStr">
        <is>
          <t>LONG</t>
        </is>
      </c>
      <c r="Q124" s="2" t="inlineStr">
        <is>
          <t>r_a3&gt;75x1 &amp; 5g&gt;+5 &amp; SKOR&gt;=2</t>
        </is>
      </c>
      <c r="R124" s="2" t="inlineStr">
        <is>
          <t>genislik&gt;50</t>
        </is>
      </c>
      <c r="S124" s="2" t="inlineStr">
        <is>
          <t>a1</t>
        </is>
      </c>
      <c r="T124" s="2" t="n">
        <v>1</v>
      </c>
      <c r="U124" s="2" t="n">
        <v>1</v>
      </c>
      <c r="V124" s="2" t="n">
        <v>1</v>
      </c>
      <c r="W124" s="2" t="n">
        <v>5</v>
      </c>
      <c r="X124" s="2" t="n">
        <v>7</v>
      </c>
      <c r="Y124" s="2" t="n">
        <v>249</v>
      </c>
      <c r="Z124" s="2" t="n">
        <v>112</v>
      </c>
      <c r="AA124" s="2" t="n">
        <v>112</v>
      </c>
      <c r="AB124" s="2" t="n">
        <v>132</v>
      </c>
      <c r="AC124" s="2" t="n">
        <v>7</v>
      </c>
      <c r="AD124" s="2" t="n">
        <v>-25</v>
      </c>
      <c r="AE124" s="2" t="n">
        <v>-25</v>
      </c>
      <c r="AF124" s="2" t="n">
        <v>132</v>
      </c>
      <c r="AG124" s="2" t="n">
        <v>0</v>
      </c>
      <c r="AH124" s="2" t="n">
        <v>0</v>
      </c>
      <c r="AI124" s="2" t="n">
        <v>2.1</v>
      </c>
      <c r="AJ124" s="2" t="n">
        <v>59</v>
      </c>
      <c r="AK124" s="2" t="n">
        <v>79</v>
      </c>
      <c r="AL124" s="2" t="n">
        <v>45</v>
      </c>
      <c r="AM124" s="2" t="n">
        <v>45</v>
      </c>
      <c r="AN124" s="2" t="n">
        <v>133</v>
      </c>
      <c r="AO124" s="2" t="n">
        <v>4</v>
      </c>
      <c r="AP124" s="2" t="n">
        <v>0</v>
      </c>
      <c r="AQ124" s="2" t="inlineStr">
        <is>
          <t>7/11</t>
        </is>
      </c>
      <c r="AR124" s="2" t="n">
        <v>-7</v>
      </c>
      <c r="AS124" s="2" t="n">
        <v>5</v>
      </c>
      <c r="AT124" s="2" t="n">
        <v>4</v>
      </c>
      <c r="AU124" s="2" t="n">
        <v>-1</v>
      </c>
      <c r="AV124" s="2" t="n">
        <v>28</v>
      </c>
      <c r="AW124" s="2" t="n">
        <v>21</v>
      </c>
      <c r="AX124" s="2" t="n">
        <v>74</v>
      </c>
      <c r="AY124" s="2" t="n">
        <v>84</v>
      </c>
      <c r="AZ124" s="2" t="n">
        <v>100</v>
      </c>
      <c r="BA124" s="2" t="n">
        <v>29</v>
      </c>
      <c r="BB124" s="2" t="n">
        <v>61</v>
      </c>
      <c r="BC124" s="2" t="n">
        <v>31</v>
      </c>
    </row>
    <row r="125">
      <c r="A125" s="2" t="inlineStr">
        <is>
          <t>-</t>
        </is>
      </c>
      <c r="B125" s="2" t="inlineStr"/>
      <c r="C125" s="2" t="n">
        <v>59</v>
      </c>
      <c r="D125" s="2" t="inlineStr">
        <is>
          <t>EVET</t>
        </is>
      </c>
      <c r="E125" s="2" t="n">
        <v>56</v>
      </c>
      <c r="F125" s="2" t="n">
        <v>0</v>
      </c>
      <c r="G125" s="2" t="n">
        <v>32</v>
      </c>
      <c r="H125" s="2" t="n">
        <v>19</v>
      </c>
      <c r="I125" s="2" t="inlineStr">
        <is>
          <t>YOK</t>
        </is>
      </c>
      <c r="J125" s="2" t="inlineStr"/>
      <c r="K125" s="2" t="inlineStr">
        <is>
          <t>ENERY.IS</t>
        </is>
      </c>
      <c r="L125" s="2" t="n">
        <v>5</v>
      </c>
      <c r="M125" s="2" t="inlineStr">
        <is>
          <t>MOM</t>
        </is>
      </c>
      <c r="N125" s="2" t="inlineStr">
        <is>
          <t>MOMENTUM DEVAM (fiyat yukari + ihtimal)</t>
        </is>
      </c>
      <c r="O125" s="2" t="inlineStr">
        <is>
          <t>TUM</t>
        </is>
      </c>
      <c r="P125" s="2" t="inlineStr">
        <is>
          <t>LONG</t>
        </is>
      </c>
      <c r="Q125" s="2" t="inlineStr">
        <is>
          <t>r_a3&gt;90x5 &amp; dip10&gt;+5 &amp; AL&gt;=2</t>
        </is>
      </c>
      <c r="R125" s="2" t="inlineStr">
        <is>
          <t>filtresiz</t>
        </is>
      </c>
      <c r="S125" s="2" t="inlineStr">
        <is>
          <t>a1</t>
        </is>
      </c>
      <c r="T125" s="2" t="n">
        <v>1</v>
      </c>
      <c r="U125" s="2" t="n">
        <v>1</v>
      </c>
      <c r="V125" s="2" t="n">
        <v>1</v>
      </c>
      <c r="W125" s="2" t="n"/>
      <c r="X125" s="2" t="n">
        <v>7</v>
      </c>
      <c r="Y125" s="2" t="n">
        <v>249</v>
      </c>
      <c r="Z125" s="2" t="n">
        <v>156</v>
      </c>
      <c r="AA125" s="2" t="n">
        <v>156</v>
      </c>
      <c r="AB125" s="2" t="n">
        <v>183</v>
      </c>
      <c r="AC125" s="2" t="n">
        <v>9</v>
      </c>
      <c r="AD125" s="2" t="n">
        <v>-38</v>
      </c>
      <c r="AE125" s="2" t="n">
        <v>-38</v>
      </c>
      <c r="AF125" s="2" t="n">
        <v>183</v>
      </c>
      <c r="AG125" s="2" t="n">
        <v>0</v>
      </c>
      <c r="AH125" s="2" t="n">
        <v>0</v>
      </c>
      <c r="AI125" s="2" t="n">
        <v>2.1</v>
      </c>
      <c r="AJ125" s="2" t="n">
        <v>58</v>
      </c>
      <c r="AK125" s="2" t="n">
        <v>77</v>
      </c>
      <c r="AL125" s="2" t="n">
        <v>62</v>
      </c>
      <c r="AM125" s="2" t="n">
        <v>62</v>
      </c>
      <c r="AN125" s="2" t="n">
        <v>0</v>
      </c>
      <c r="AO125" s="2" t="n">
        <v>93</v>
      </c>
      <c r="AP125" s="2" t="n">
        <v>0</v>
      </c>
      <c r="AQ125" s="2" t="inlineStr">
        <is>
          <t>9/11</t>
        </is>
      </c>
      <c r="AR125" s="2" t="n">
        <v>-25</v>
      </c>
      <c r="AS125" s="2" t="n">
        <v>8</v>
      </c>
      <c r="AT125" s="2" t="n">
        <v>6</v>
      </c>
      <c r="AU125" s="2" t="n">
        <v>3</v>
      </c>
      <c r="AV125" s="2" t="n">
        <v>28</v>
      </c>
      <c r="AW125" s="2" t="n">
        <v>32</v>
      </c>
      <c r="AX125" s="2" t="n">
        <v>60</v>
      </c>
      <c r="AY125" s="2" t="n">
        <v>83</v>
      </c>
      <c r="AZ125" s="2" t="n">
        <v>100</v>
      </c>
      <c r="BA125" s="2" t="n">
        <v>39</v>
      </c>
      <c r="BB125" s="2" t="n">
        <v>56</v>
      </c>
      <c r="BC125" s="2" t="n">
        <v>31</v>
      </c>
    </row>
    <row r="126">
      <c r="A126" s="2" t="inlineStr">
        <is>
          <t>-</t>
        </is>
      </c>
      <c r="B126" s="2" t="inlineStr"/>
      <c r="C126" s="2" t="n">
        <v>59</v>
      </c>
      <c r="D126" s="2" t="inlineStr">
        <is>
          <t>EVET</t>
        </is>
      </c>
      <c r="E126" s="2" t="n">
        <v>63</v>
      </c>
      <c r="F126" s="2" t="n">
        <v>0</v>
      </c>
      <c r="G126" s="2" t="n">
        <v>30</v>
      </c>
      <c r="H126" s="2" t="n">
        <v>16</v>
      </c>
      <c r="I126" s="2" t="inlineStr">
        <is>
          <t>YOK</t>
        </is>
      </c>
      <c r="J126" s="2" t="inlineStr"/>
      <c r="K126" s="2" t="inlineStr">
        <is>
          <t>ENERY.IS</t>
        </is>
      </c>
      <c r="L126" s="2" t="n">
        <v>6</v>
      </c>
      <c r="M126" s="2" t="inlineStr">
        <is>
          <t>MOM</t>
        </is>
      </c>
      <c r="N126" s="2" t="inlineStr">
        <is>
          <t>MOMENTUM DEVAM (fiyat yukari + ihtimal)</t>
        </is>
      </c>
      <c r="O126" s="2" t="inlineStr">
        <is>
          <t>TUM</t>
        </is>
      </c>
      <c r="P126" s="2" t="inlineStr">
        <is>
          <t>LONG</t>
        </is>
      </c>
      <c r="Q126" s="2" t="inlineStr">
        <is>
          <t>asim3&gt;75x1 &amp; dip5&gt;+5 &amp; AL&gt;=2</t>
        </is>
      </c>
      <c r="R126" s="2" t="inlineStr">
        <is>
          <t>ENDEKS&gt;SMA20</t>
        </is>
      </c>
      <c r="S126" s="2" t="inlineStr">
        <is>
          <t>a1</t>
        </is>
      </c>
      <c r="T126" s="2" t="n">
        <v>1</v>
      </c>
      <c r="U126" s="2" t="n">
        <v>1</v>
      </c>
      <c r="V126" s="2" t="n">
        <v>1</v>
      </c>
      <c r="W126" s="2" t="n">
        <v>5</v>
      </c>
      <c r="X126" s="2" t="n">
        <v>7</v>
      </c>
      <c r="Y126" s="2" t="n">
        <v>249</v>
      </c>
      <c r="Z126" s="2" t="n">
        <v>120</v>
      </c>
      <c r="AA126" s="2" t="n">
        <v>120</v>
      </c>
      <c r="AB126" s="2" t="n">
        <v>232</v>
      </c>
      <c r="AC126" s="2" t="n">
        <v>11</v>
      </c>
      <c r="AD126" s="2" t="n">
        <v>-19</v>
      </c>
      <c r="AE126" s="2" t="n">
        <v>-19</v>
      </c>
      <c r="AF126" s="2" t="n">
        <v>232</v>
      </c>
      <c r="AG126" s="2" t="n">
        <v>0</v>
      </c>
      <c r="AH126" s="2" t="n">
        <v>0</v>
      </c>
      <c r="AI126" s="2" t="n">
        <v>3.4</v>
      </c>
      <c r="AJ126" s="2" t="n">
        <v>58</v>
      </c>
      <c r="AK126" s="2" t="n">
        <v>82</v>
      </c>
      <c r="AL126" s="2" t="n">
        <v>48</v>
      </c>
      <c r="AM126" s="2" t="n">
        <v>48</v>
      </c>
      <c r="AN126" s="2" t="n">
        <v>124</v>
      </c>
      <c r="AO126" s="2" t="n">
        <v>5</v>
      </c>
      <c r="AP126" s="2" t="n">
        <v>0</v>
      </c>
      <c r="AQ126" s="2" t="inlineStr">
        <is>
          <t>10/11</t>
        </is>
      </c>
      <c r="AR126" s="2" t="n">
        <v>0</v>
      </c>
      <c r="AS126" s="2" t="n">
        <v>9</v>
      </c>
      <c r="AT126" s="2" t="n">
        <v>6</v>
      </c>
      <c r="AU126" s="2" t="n">
        <v>-6</v>
      </c>
      <c r="AV126" s="2" t="n">
        <v>28</v>
      </c>
      <c r="AW126" s="2" t="n">
        <v>37</v>
      </c>
      <c r="AX126" s="2" t="n">
        <v>57</v>
      </c>
      <c r="AY126" s="2" t="n">
        <v>75</v>
      </c>
      <c r="AZ126" s="2" t="n">
        <v>100</v>
      </c>
      <c r="BA126" s="2" t="n">
        <v>38</v>
      </c>
      <c r="BB126" s="2" t="n">
        <v>63</v>
      </c>
      <c r="BC126" s="2" t="n">
        <v>31</v>
      </c>
    </row>
    <row r="127">
      <c r="A127" s="2" t="inlineStr">
        <is>
          <t>-</t>
        </is>
      </c>
      <c r="B127" s="2" t="inlineStr"/>
      <c r="C127" s="2" t="n">
        <v>58</v>
      </c>
      <c r="D127" s="2" t="inlineStr">
        <is>
          <t>EVET</t>
        </is>
      </c>
      <c r="E127" s="2" t="n">
        <v>34</v>
      </c>
      <c r="F127" s="2" t="n">
        <v>13</v>
      </c>
      <c r="G127" s="2" t="n">
        <v>54</v>
      </c>
      <c r="H127" s="2" t="n">
        <v>19</v>
      </c>
      <c r="I127" s="2" t="inlineStr">
        <is>
          <t>YOK</t>
        </is>
      </c>
      <c r="J127" s="2" t="inlineStr"/>
      <c r="K127" s="2" t="inlineStr">
        <is>
          <t>SASA.IS</t>
        </is>
      </c>
      <c r="L127" s="2" t="n">
        <v>5</v>
      </c>
      <c r="M127" s="2" t="inlineStr">
        <is>
          <t>GG</t>
        </is>
      </c>
      <c r="N127" s="2" t="inlineStr">
        <is>
          <t>GORECELI GUC (endeksi gecme ihtimali)</t>
        </is>
      </c>
      <c r="O127" s="2" t="inlineStr">
        <is>
          <t>VIOP</t>
        </is>
      </c>
      <c r="P127" s="2" t="inlineStr">
        <is>
          <t>LONG</t>
        </is>
      </c>
      <c r="Q127" s="2" t="inlineStr">
        <is>
          <t>r_END&gt;75x4 &amp; 5g&gt;+2 &amp; SAT&gt;=1</t>
        </is>
      </c>
      <c r="R127" s="2" t="inlineStr">
        <is>
          <t>filtresiz</t>
        </is>
      </c>
      <c r="S127" s="2" t="inlineStr">
        <is>
          <t>mom5</t>
        </is>
      </c>
      <c r="T127" s="2" t="n">
        <v>1</v>
      </c>
      <c r="U127" s="2" t="n">
        <v>1</v>
      </c>
      <c r="V127" s="2" t="n">
        <v>1</v>
      </c>
      <c r="W127" s="2" t="n">
        <v>5</v>
      </c>
      <c r="X127" s="2" t="n">
        <v>7</v>
      </c>
      <c r="Y127" s="2" t="n">
        <v>249</v>
      </c>
      <c r="Z127" s="2" t="n">
        <v>133</v>
      </c>
      <c r="AA127" s="2" t="n">
        <v>133</v>
      </c>
      <c r="AB127" s="2" t="n">
        <v>215</v>
      </c>
      <c r="AC127" s="2" t="n">
        <v>10</v>
      </c>
      <c r="AD127" s="2" t="n">
        <v>-11</v>
      </c>
      <c r="AE127" s="2" t="n">
        <v>-11</v>
      </c>
      <c r="AF127" s="2" t="n">
        <v>231</v>
      </c>
      <c r="AG127" s="2" t="n">
        <v>16</v>
      </c>
      <c r="AH127" s="2" t="n">
        <v>-5</v>
      </c>
      <c r="AI127" s="2" t="n">
        <v>3.1</v>
      </c>
      <c r="AJ127" s="2" t="n">
        <v>59</v>
      </c>
      <c r="AK127" s="2" t="n">
        <v>83</v>
      </c>
      <c r="AL127" s="2" t="n">
        <v>53</v>
      </c>
      <c r="AM127" s="2" t="n">
        <v>53</v>
      </c>
      <c r="AN127" s="2" t="n">
        <v>0</v>
      </c>
      <c r="AO127" s="2" t="n">
        <v>116</v>
      </c>
      <c r="AP127" s="2" t="n">
        <v>0</v>
      </c>
      <c r="AQ127" s="2" t="inlineStr">
        <is>
          <t>10/11</t>
        </is>
      </c>
      <c r="AR127" s="2" t="n">
        <v>0</v>
      </c>
      <c r="AS127" s="2" t="n">
        <v>9</v>
      </c>
      <c r="AT127" s="2" t="n">
        <v>4</v>
      </c>
      <c r="AU127" s="2" t="n">
        <v>1</v>
      </c>
      <c r="AV127" s="2" t="n">
        <v>28</v>
      </c>
      <c r="AW127" s="2" t="n">
        <v>36</v>
      </c>
      <c r="AX127" s="2" t="n">
        <v>92</v>
      </c>
      <c r="AY127" s="2" t="n">
        <v>83</v>
      </c>
      <c r="AZ127" s="2" t="n">
        <v>88</v>
      </c>
      <c r="BA127" s="2" t="n">
        <v>28</v>
      </c>
      <c r="BB127" s="2" t="n">
        <v>34</v>
      </c>
      <c r="BC127" s="2" t="n">
        <v>31</v>
      </c>
    </row>
    <row r="128">
      <c r="A128" s="2" t="inlineStr">
        <is>
          <t>-</t>
        </is>
      </c>
      <c r="B128" s="2" t="inlineStr"/>
      <c r="C128" s="2" t="n">
        <v>58</v>
      </c>
      <c r="D128" s="2" t="inlineStr">
        <is>
          <t>EVET</t>
        </is>
      </c>
      <c r="E128" s="2" t="n">
        <v>37</v>
      </c>
      <c r="F128" s="2" t="n">
        <v>0</v>
      </c>
      <c r="G128" s="2" t="n">
        <v>58</v>
      </c>
      <c r="H128" s="2" t="n">
        <v>6</v>
      </c>
      <c r="I128" s="2" t="inlineStr">
        <is>
          <t>YOK</t>
        </is>
      </c>
      <c r="J128" s="2" t="inlineStr"/>
      <c r="K128" s="2" t="inlineStr">
        <is>
          <t>EFOR.IS, TTKOM.IS</t>
        </is>
      </c>
      <c r="L128" s="2" t="n">
        <v>1</v>
      </c>
      <c r="M128" s="2" t="inlineStr">
        <is>
          <t>OZ</t>
        </is>
      </c>
      <c r="N128" s="2" t="inlineStr">
        <is>
          <t>KENDI GECMISINE GORE (60 barlik oz yuzdelik)</t>
        </is>
      </c>
      <c r="O128" s="2" t="inlineStr">
        <is>
          <t>TUM</t>
        </is>
      </c>
      <c r="P128" s="2" t="inlineStr">
        <is>
          <t>LONG</t>
        </is>
      </c>
      <c r="Q128" s="2" t="inlineStr">
        <is>
          <t>oz_a1&gt;70x1 &amp; dip5&gt;+5 &amp; SAT&gt;=1</t>
        </is>
      </c>
      <c r="R128" s="2" t="inlineStr">
        <is>
          <t>filtresiz</t>
        </is>
      </c>
      <c r="S128" s="2" t="inlineStr">
        <is>
          <t>a5</t>
        </is>
      </c>
      <c r="T128" s="2" t="n">
        <v>2</v>
      </c>
      <c r="U128" s="2" t="n">
        <v>1</v>
      </c>
      <c r="V128" s="2" t="n">
        <v>1</v>
      </c>
      <c r="W128" s="2" t="n">
        <v>4</v>
      </c>
      <c r="X128" s="2" t="n">
        <v>7</v>
      </c>
      <c r="Y128" s="2" t="n">
        <v>249</v>
      </c>
      <c r="Z128" s="2" t="n">
        <v>398</v>
      </c>
      <c r="AA128" s="2" t="n">
        <v>211</v>
      </c>
      <c r="AB128" s="2" t="n">
        <v>236</v>
      </c>
      <c r="AC128" s="2" t="n">
        <v>11</v>
      </c>
      <c r="AD128" s="2" t="n">
        <v>-17</v>
      </c>
      <c r="AE128" s="2" t="n">
        <v>-17</v>
      </c>
      <c r="AF128" s="2" t="n">
        <v>245</v>
      </c>
      <c r="AG128" s="2" t="n">
        <v>9</v>
      </c>
      <c r="AH128" s="2" t="n">
        <v>-3</v>
      </c>
      <c r="AI128" s="2" t="n">
        <v>3.3</v>
      </c>
      <c r="AJ128" s="2" t="n">
        <v>63</v>
      </c>
      <c r="AK128" s="2" t="n">
        <v>80</v>
      </c>
      <c r="AL128" s="2" t="n">
        <v>84</v>
      </c>
      <c r="AM128" s="2" t="n">
        <v>84</v>
      </c>
      <c r="AN128" s="2" t="n">
        <v>0</v>
      </c>
      <c r="AO128" s="2" t="n">
        <v>38</v>
      </c>
      <c r="AP128" s="2" t="n">
        <v>0</v>
      </c>
      <c r="AQ128" s="2" t="inlineStr">
        <is>
          <t>7/11</t>
        </is>
      </c>
      <c r="AR128" s="2" t="n">
        <v>-5</v>
      </c>
      <c r="AS128" s="2" t="n">
        <v>10</v>
      </c>
      <c r="AT128" s="2" t="n">
        <v>4</v>
      </c>
      <c r="AU128" s="2" t="n">
        <v>-1</v>
      </c>
      <c r="AV128" s="2" t="n">
        <v>28</v>
      </c>
      <c r="AW128" s="2" t="n">
        <v>41</v>
      </c>
      <c r="AX128" s="2" t="n">
        <v>97</v>
      </c>
      <c r="AY128" s="2" t="n">
        <v>47</v>
      </c>
      <c r="AZ128" s="2" t="n">
        <v>94</v>
      </c>
      <c r="BA128" s="2" t="n">
        <v>24</v>
      </c>
      <c r="BB128" s="2" t="n">
        <v>37</v>
      </c>
      <c r="BC128" s="2" t="n">
        <v>33</v>
      </c>
    </row>
    <row r="129">
      <c r="A129" s="2" t="inlineStr">
        <is>
          <t>-</t>
        </is>
      </c>
      <c r="B129" s="2" t="inlineStr"/>
      <c r="C129" s="2" t="n">
        <v>58</v>
      </c>
      <c r="D129" s="2" t="inlineStr">
        <is>
          <t>EVET</t>
        </is>
      </c>
      <c r="E129" s="2" t="n">
        <v>42</v>
      </c>
      <c r="F129" s="2" t="n">
        <v>0</v>
      </c>
      <c r="G129" s="2" t="n">
        <v>56</v>
      </c>
      <c r="H129" s="2" t="n">
        <v>13</v>
      </c>
      <c r="I129" s="2" t="inlineStr">
        <is>
          <t>YOK</t>
        </is>
      </c>
      <c r="J129" s="2" t="inlineStr"/>
      <c r="K129" s="2" t="inlineStr">
        <is>
          <t>TKFEN.IS</t>
        </is>
      </c>
      <c r="L129" s="2" t="n">
        <v>1</v>
      </c>
      <c r="M129" s="2" t="inlineStr">
        <is>
          <t>MOM</t>
        </is>
      </c>
      <c r="N129" s="2" t="inlineStr">
        <is>
          <t>MOMENTUM DEVAM (fiyat yukari + ihtimal)</t>
        </is>
      </c>
      <c r="O129" s="2" t="inlineStr">
        <is>
          <t>TUM</t>
        </is>
      </c>
      <c r="P129" s="2" t="inlineStr">
        <is>
          <t>LONG</t>
        </is>
      </c>
      <c r="Q129" s="2" t="inlineStr">
        <is>
          <t>asim3&gt;75x1 &amp; 3g&gt;+5 &amp; yok</t>
        </is>
      </c>
      <c r="R129" s="2" t="inlineStr">
        <is>
          <t>filtresiz</t>
        </is>
      </c>
      <c r="S129" s="2" t="inlineStr">
        <is>
          <t>a1</t>
        </is>
      </c>
      <c r="T129" s="2" t="n">
        <v>1</v>
      </c>
      <c r="U129" s="2" t="n">
        <v>1</v>
      </c>
      <c r="V129" s="2" t="n">
        <v>1</v>
      </c>
      <c r="W129" s="2" t="n"/>
      <c r="X129" s="2" t="n">
        <v>7</v>
      </c>
      <c r="Y129" s="2" t="n">
        <v>249</v>
      </c>
      <c r="Z129" s="2" t="n">
        <v>210</v>
      </c>
      <c r="AA129" s="2" t="n">
        <v>210</v>
      </c>
      <c r="AB129" s="2" t="n">
        <v>226</v>
      </c>
      <c r="AC129" s="2" t="n">
        <v>10</v>
      </c>
      <c r="AD129" s="2" t="n">
        <v>-24</v>
      </c>
      <c r="AE129" s="2" t="n">
        <v>-24</v>
      </c>
      <c r="AF129" s="2" t="n">
        <v>234</v>
      </c>
      <c r="AG129" s="2" t="n">
        <v>8</v>
      </c>
      <c r="AH129" s="2" t="n">
        <v>-2</v>
      </c>
      <c r="AI129" s="2" t="n">
        <v>2.4</v>
      </c>
      <c r="AJ129" s="2" t="n">
        <v>53</v>
      </c>
      <c r="AK129" s="2" t="n">
        <v>79</v>
      </c>
      <c r="AL129" s="2" t="n">
        <v>84</v>
      </c>
      <c r="AM129" s="2" t="n">
        <v>84</v>
      </c>
      <c r="AN129" s="2" t="n">
        <v>0</v>
      </c>
      <c r="AO129" s="2" t="n">
        <v>39</v>
      </c>
      <c r="AP129" s="2" t="n">
        <v>0</v>
      </c>
      <c r="AQ129" s="2" t="inlineStr">
        <is>
          <t>7/11</t>
        </is>
      </c>
      <c r="AR129" s="2" t="n">
        <v>-17</v>
      </c>
      <c r="AS129" s="2" t="n">
        <v>7</v>
      </c>
      <c r="AT129" s="2" t="n">
        <v>4</v>
      </c>
      <c r="AU129" s="2" t="n">
        <v>1</v>
      </c>
      <c r="AV129" s="2" t="n">
        <v>28</v>
      </c>
      <c r="AW129" s="2" t="n">
        <v>28</v>
      </c>
      <c r="AX129" s="2" t="n">
        <v>94</v>
      </c>
      <c r="AY129" s="2" t="n">
        <v>65</v>
      </c>
      <c r="AZ129" s="2" t="n">
        <v>94</v>
      </c>
      <c r="BA129" s="2" t="n">
        <v>30</v>
      </c>
      <c r="BB129" s="2" t="n">
        <v>42</v>
      </c>
      <c r="BC129" s="2" t="n">
        <v>31</v>
      </c>
    </row>
    <row r="130">
      <c r="A130" s="2" t="inlineStr">
        <is>
          <t>-</t>
        </is>
      </c>
      <c r="B130" s="2" t="inlineStr"/>
      <c r="C130" s="2" t="n">
        <v>58</v>
      </c>
      <c r="D130" s="2" t="inlineStr">
        <is>
          <t>EVET</t>
        </is>
      </c>
      <c r="E130" s="2" t="n">
        <v>42</v>
      </c>
      <c r="F130" s="2" t="n">
        <v>0</v>
      </c>
      <c r="G130" s="2" t="n">
        <v>56</v>
      </c>
      <c r="H130" s="2" t="n">
        <v>13</v>
      </c>
      <c r="I130" s="2" t="inlineStr">
        <is>
          <t>YOK</t>
        </is>
      </c>
      <c r="J130" s="2" t="inlineStr"/>
      <c r="K130" s="2" t="inlineStr">
        <is>
          <t>TKFEN.IS</t>
        </is>
      </c>
      <c r="L130" s="2" t="n">
        <v>1</v>
      </c>
      <c r="M130" s="2" t="inlineStr">
        <is>
          <t>MOM</t>
        </is>
      </c>
      <c r="N130" s="2" t="inlineStr">
        <is>
          <t>MOMENTUM DEVAM (fiyat yukari + ihtimal)</t>
        </is>
      </c>
      <c r="O130" s="2" t="inlineStr">
        <is>
          <t>TUM</t>
        </is>
      </c>
      <c r="P130" s="2" t="inlineStr">
        <is>
          <t>LONG</t>
        </is>
      </c>
      <c r="Q130" s="2" t="inlineStr">
        <is>
          <t>asim3&gt;75x1 &amp; 3g&gt;+5 &amp; SKOR&gt;=2</t>
        </is>
      </c>
      <c r="R130" s="2" t="inlineStr">
        <is>
          <t>filtresiz</t>
        </is>
      </c>
      <c r="S130" s="2" t="inlineStr">
        <is>
          <t>a1</t>
        </is>
      </c>
      <c r="T130" s="2" t="n">
        <v>1</v>
      </c>
      <c r="U130" s="2" t="n">
        <v>1</v>
      </c>
      <c r="V130" s="2" t="n">
        <v>1</v>
      </c>
      <c r="W130" s="2" t="n"/>
      <c r="X130" s="2" t="n">
        <v>7</v>
      </c>
      <c r="Y130" s="2" t="n">
        <v>249</v>
      </c>
      <c r="Z130" s="2" t="n">
        <v>210</v>
      </c>
      <c r="AA130" s="2" t="n">
        <v>210</v>
      </c>
      <c r="AB130" s="2" t="n">
        <v>226</v>
      </c>
      <c r="AC130" s="2" t="n">
        <v>10</v>
      </c>
      <c r="AD130" s="2" t="n">
        <v>-24</v>
      </c>
      <c r="AE130" s="2" t="n">
        <v>-24</v>
      </c>
      <c r="AF130" s="2" t="n">
        <v>234</v>
      </c>
      <c r="AG130" s="2" t="n">
        <v>8</v>
      </c>
      <c r="AH130" s="2" t="n">
        <v>-2</v>
      </c>
      <c r="AI130" s="2" t="n">
        <v>2.4</v>
      </c>
      <c r="AJ130" s="2" t="n">
        <v>53</v>
      </c>
      <c r="AK130" s="2" t="n">
        <v>79</v>
      </c>
      <c r="AL130" s="2" t="n">
        <v>84</v>
      </c>
      <c r="AM130" s="2" t="n">
        <v>84</v>
      </c>
      <c r="AN130" s="2" t="n">
        <v>0</v>
      </c>
      <c r="AO130" s="2" t="n">
        <v>39</v>
      </c>
      <c r="AP130" s="2" t="n">
        <v>0</v>
      </c>
      <c r="AQ130" s="2" t="inlineStr">
        <is>
          <t>7/11</t>
        </is>
      </c>
      <c r="AR130" s="2" t="n">
        <v>-17</v>
      </c>
      <c r="AS130" s="2" t="n">
        <v>7</v>
      </c>
      <c r="AT130" s="2" t="n">
        <v>4</v>
      </c>
      <c r="AU130" s="2" t="n">
        <v>1</v>
      </c>
      <c r="AV130" s="2" t="n">
        <v>28</v>
      </c>
      <c r="AW130" s="2" t="n">
        <v>28</v>
      </c>
      <c r="AX130" s="2" t="n">
        <v>94</v>
      </c>
      <c r="AY130" s="2" t="n">
        <v>65</v>
      </c>
      <c r="AZ130" s="2" t="n">
        <v>94</v>
      </c>
      <c r="BA130" s="2" t="n">
        <v>30</v>
      </c>
      <c r="BB130" s="2" t="n">
        <v>42</v>
      </c>
      <c r="BC130" s="2" t="n">
        <v>31</v>
      </c>
    </row>
    <row r="131">
      <c r="A131" s="2" t="inlineStr">
        <is>
          <t>-</t>
        </is>
      </c>
      <c r="B131" s="2" t="inlineStr"/>
      <c r="C131" s="2" t="n">
        <v>58</v>
      </c>
      <c r="D131" s="2" t="inlineStr">
        <is>
          <t>EVET</t>
        </is>
      </c>
      <c r="E131" s="2" t="n">
        <v>45</v>
      </c>
      <c r="F131" s="2" t="n">
        <v>19</v>
      </c>
      <c r="G131" s="2" t="n">
        <v>43</v>
      </c>
      <c r="H131" s="2" t="n">
        <v>20</v>
      </c>
      <c r="I131" s="2" t="inlineStr">
        <is>
          <t>YOK</t>
        </is>
      </c>
      <c r="J131" s="2" t="inlineStr"/>
      <c r="K131" s="2" t="inlineStr">
        <is>
          <t>ENERY.IS</t>
        </is>
      </c>
      <c r="L131" s="2" t="n">
        <v>1</v>
      </c>
      <c r="M131" s="2" t="inlineStr">
        <is>
          <t>OZ</t>
        </is>
      </c>
      <c r="N131" s="2" t="inlineStr">
        <is>
          <t>KENDI GECMISINE GORE (60 barlik oz yuzdelik)</t>
        </is>
      </c>
      <c r="O131" s="2" t="inlineStr">
        <is>
          <t>TUM</t>
        </is>
      </c>
      <c r="P131" s="2" t="inlineStr">
        <is>
          <t>LONG</t>
        </is>
      </c>
      <c r="Q131" s="2" t="inlineStr">
        <is>
          <t>oz_a1&gt;85x1 &amp; dip5&gt;+5 &amp; AL&gt;=2</t>
        </is>
      </c>
      <c r="R131" s="2" t="inlineStr">
        <is>
          <t>filtresiz</t>
        </is>
      </c>
      <c r="S131" s="2" t="inlineStr">
        <is>
          <t>a1</t>
        </is>
      </c>
      <c r="T131" s="2" t="n">
        <v>1</v>
      </c>
      <c r="U131" s="2" t="n">
        <v>1</v>
      </c>
      <c r="V131" s="2" t="n">
        <v>1</v>
      </c>
      <c r="W131" s="2" t="n">
        <v>4</v>
      </c>
      <c r="X131" s="2" t="n">
        <v>7</v>
      </c>
      <c r="Y131" s="2" t="n">
        <v>249</v>
      </c>
      <c r="Z131" s="2" t="n">
        <v>195</v>
      </c>
      <c r="AA131" s="2" t="n">
        <v>195</v>
      </c>
      <c r="AB131" s="2" t="n">
        <v>210</v>
      </c>
      <c r="AC131" s="2" t="n">
        <v>10</v>
      </c>
      <c r="AD131" s="2" t="n">
        <v>-26</v>
      </c>
      <c r="AE131" s="2" t="n">
        <v>-26</v>
      </c>
      <c r="AF131" s="2" t="n">
        <v>233</v>
      </c>
      <c r="AG131" s="2" t="n">
        <v>23</v>
      </c>
      <c r="AH131" s="2" t="n">
        <v>-7</v>
      </c>
      <c r="AI131" s="2" t="n">
        <v>2.5</v>
      </c>
      <c r="AJ131" s="2" t="n">
        <v>61</v>
      </c>
      <c r="AK131" s="2" t="n">
        <v>80</v>
      </c>
      <c r="AL131" s="2" t="n">
        <v>78</v>
      </c>
      <c r="AM131" s="2" t="n">
        <v>78</v>
      </c>
      <c r="AN131" s="2" t="n">
        <v>0</v>
      </c>
      <c r="AO131" s="2" t="n">
        <v>54</v>
      </c>
      <c r="AP131" s="2" t="n">
        <v>0</v>
      </c>
      <c r="AQ131" s="2" t="inlineStr">
        <is>
          <t>10/11</t>
        </is>
      </c>
      <c r="AR131" s="2" t="n">
        <v>-10</v>
      </c>
      <c r="AS131" s="2" t="n">
        <v>10</v>
      </c>
      <c r="AT131" s="2" t="n">
        <v>5</v>
      </c>
      <c r="AU131" s="2" t="n">
        <v>2</v>
      </c>
      <c r="AV131" s="2" t="n">
        <v>28</v>
      </c>
      <c r="AW131" s="2" t="n">
        <v>39</v>
      </c>
      <c r="AX131" s="2" t="n">
        <v>76</v>
      </c>
      <c r="AY131" s="2" t="n">
        <v>86</v>
      </c>
      <c r="AZ131" s="2" t="n">
        <v>82</v>
      </c>
      <c r="BA131" s="2" t="n">
        <v>33</v>
      </c>
      <c r="BB131" s="2" t="n">
        <v>45</v>
      </c>
      <c r="BC131" s="2" t="n">
        <v>32</v>
      </c>
    </row>
    <row r="132">
      <c r="A132" s="2" t="inlineStr">
        <is>
          <t>-</t>
        </is>
      </c>
      <c r="B132" s="2" t="inlineStr"/>
      <c r="C132" s="2" t="n">
        <v>58</v>
      </c>
      <c r="D132" s="2" t="inlineStr">
        <is>
          <t>EVET</t>
        </is>
      </c>
      <c r="E132" s="2" t="n">
        <v>52</v>
      </c>
      <c r="F132" s="2" t="n">
        <v>18</v>
      </c>
      <c r="G132" s="2" t="n">
        <v>44</v>
      </c>
      <c r="H132" s="2" t="n">
        <v>7</v>
      </c>
      <c r="I132" s="2" t="inlineStr">
        <is>
          <t>YOK</t>
        </is>
      </c>
      <c r="J132" s="2" t="inlineStr"/>
      <c r="K132" s="2" t="inlineStr">
        <is>
          <t>TKFEN.IS</t>
        </is>
      </c>
      <c r="L132" s="2" t="n">
        <v>1</v>
      </c>
      <c r="M132" s="2" t="inlineStr">
        <is>
          <t>OZ</t>
        </is>
      </c>
      <c r="N132" s="2" t="inlineStr">
        <is>
          <t>KENDI GECMISINE GORE (60 barlik oz yuzdelik)</t>
        </is>
      </c>
      <c r="O132" s="2" t="inlineStr">
        <is>
          <t>TUM</t>
        </is>
      </c>
      <c r="P132" s="2" t="inlineStr">
        <is>
          <t>LONG</t>
        </is>
      </c>
      <c r="Q132" s="2" t="inlineStr">
        <is>
          <t>oz_a1&gt;70x1 &amp; 3g&gt;+3 &amp; AL&gt;=2</t>
        </is>
      </c>
      <c r="R132" s="2" t="inlineStr">
        <is>
          <t>filtresiz</t>
        </is>
      </c>
      <c r="S132" s="2" t="inlineStr">
        <is>
          <t>a5</t>
        </is>
      </c>
      <c r="T132" s="2" t="n">
        <v>2</v>
      </c>
      <c r="U132" s="2" t="n">
        <v>1</v>
      </c>
      <c r="V132" s="2" t="n">
        <v>1</v>
      </c>
      <c r="W132" s="2" t="n">
        <v>3.5</v>
      </c>
      <c r="X132" s="2" t="n">
        <v>7</v>
      </c>
      <c r="Y132" s="2" t="n">
        <v>249</v>
      </c>
      <c r="Z132" s="2" t="n">
        <v>386</v>
      </c>
      <c r="AA132" s="2" t="n">
        <v>203</v>
      </c>
      <c r="AB132" s="2" t="n">
        <v>174</v>
      </c>
      <c r="AC132" s="2" t="n">
        <v>9</v>
      </c>
      <c r="AD132" s="2" t="n">
        <v>-14</v>
      </c>
      <c r="AE132" s="2" t="n">
        <v>-14</v>
      </c>
      <c r="AF132" s="2" t="n">
        <v>174</v>
      </c>
      <c r="AG132" s="2" t="n">
        <v>0</v>
      </c>
      <c r="AH132" s="2" t="n">
        <v>0</v>
      </c>
      <c r="AI132" s="2" t="n">
        <v>3.1</v>
      </c>
      <c r="AJ132" s="2" t="n">
        <v>62</v>
      </c>
      <c r="AK132" s="2" t="n">
        <v>80</v>
      </c>
      <c r="AL132" s="2" t="n">
        <v>81</v>
      </c>
      <c r="AM132" s="2" t="n">
        <v>81</v>
      </c>
      <c r="AN132" s="2" t="n">
        <v>0</v>
      </c>
      <c r="AO132" s="2" t="n">
        <v>46</v>
      </c>
      <c r="AP132" s="2" t="n">
        <v>0</v>
      </c>
      <c r="AQ132" s="2" t="inlineStr">
        <is>
          <t>9/11</t>
        </is>
      </c>
      <c r="AR132" s="2" t="n">
        <v>-4</v>
      </c>
      <c r="AS132" s="2" t="n">
        <v>9</v>
      </c>
      <c r="AT132" s="2" t="n">
        <v>4</v>
      </c>
      <c r="AU132" s="2" t="n">
        <v>2</v>
      </c>
      <c r="AV132" s="2" t="n">
        <v>28</v>
      </c>
      <c r="AW132" s="2" t="n">
        <v>37</v>
      </c>
      <c r="AX132" s="2" t="n">
        <v>77</v>
      </c>
      <c r="AY132" s="2" t="n">
        <v>49</v>
      </c>
      <c r="AZ132" s="2" t="n">
        <v>100</v>
      </c>
      <c r="BA132" s="2" t="n">
        <v>29</v>
      </c>
      <c r="BB132" s="2" t="n">
        <v>52</v>
      </c>
      <c r="BC132" s="2" t="n">
        <v>33</v>
      </c>
    </row>
    <row r="133">
      <c r="A133" s="2" t="inlineStr">
        <is>
          <t>-</t>
        </is>
      </c>
      <c r="B133" s="2" t="inlineStr"/>
      <c r="C133" s="2" t="n">
        <v>58</v>
      </c>
      <c r="D133" s="2" t="inlineStr">
        <is>
          <t>EVET</t>
        </is>
      </c>
      <c r="E133" s="2" t="n">
        <v>51</v>
      </c>
      <c r="F133" s="2" t="n">
        <v>0</v>
      </c>
      <c r="G133" s="2" t="n">
        <v>38</v>
      </c>
      <c r="H133" s="2" t="n">
        <v>20</v>
      </c>
      <c r="I133" s="2" t="inlineStr">
        <is>
          <t>YOK</t>
        </is>
      </c>
      <c r="J133" s="2" t="inlineStr"/>
      <c r="K133" s="2" t="inlineStr">
        <is>
          <t>ENERY.IS</t>
        </is>
      </c>
      <c r="L133" s="2" t="n">
        <v>1</v>
      </c>
      <c r="M133" s="2" t="inlineStr">
        <is>
          <t>OZ</t>
        </is>
      </c>
      <c r="N133" s="2" t="inlineStr">
        <is>
          <t>KENDI GECMISINE GORE (60 barlik oz yuzdelik)</t>
        </is>
      </c>
      <c r="O133" s="2" t="inlineStr">
        <is>
          <t>TUM</t>
        </is>
      </c>
      <c r="P133" s="2" t="inlineStr">
        <is>
          <t>LONG</t>
        </is>
      </c>
      <c r="Q133" s="2" t="inlineStr">
        <is>
          <t>oz_a1&gt;85x1 &amp; dip5&gt;+3 &amp; AL&gt;=2</t>
        </is>
      </c>
      <c r="R133" s="2" t="inlineStr">
        <is>
          <t>filtresiz</t>
        </is>
      </c>
      <c r="S133" s="2" t="inlineStr">
        <is>
          <t>a1</t>
        </is>
      </c>
      <c r="T133" s="2" t="n">
        <v>1</v>
      </c>
      <c r="U133" s="2" t="n">
        <v>1</v>
      </c>
      <c r="V133" s="2" t="n">
        <v>1</v>
      </c>
      <c r="W133" s="2" t="n">
        <v>4</v>
      </c>
      <c r="X133" s="2" t="n">
        <v>7</v>
      </c>
      <c r="Y133" s="2" t="n">
        <v>249</v>
      </c>
      <c r="Z133" s="2" t="n">
        <v>199</v>
      </c>
      <c r="AA133" s="2" t="n">
        <v>199</v>
      </c>
      <c r="AB133" s="2" t="n">
        <v>201</v>
      </c>
      <c r="AC133" s="2" t="n">
        <v>10</v>
      </c>
      <c r="AD133" s="2" t="n">
        <v>-21</v>
      </c>
      <c r="AE133" s="2" t="n">
        <v>-21</v>
      </c>
      <c r="AF133" s="2" t="n">
        <v>224</v>
      </c>
      <c r="AG133" s="2" t="n">
        <v>23</v>
      </c>
      <c r="AH133" s="2" t="n">
        <v>-7</v>
      </c>
      <c r="AI133" s="2" t="n">
        <v>2.4</v>
      </c>
      <c r="AJ133" s="2" t="n">
        <v>60</v>
      </c>
      <c r="AK133" s="2" t="n">
        <v>79</v>
      </c>
      <c r="AL133" s="2" t="n">
        <v>80</v>
      </c>
      <c r="AM133" s="2" t="n">
        <v>80</v>
      </c>
      <c r="AN133" s="2" t="n">
        <v>0</v>
      </c>
      <c r="AO133" s="2" t="n">
        <v>50</v>
      </c>
      <c r="AP133" s="2" t="n">
        <v>0</v>
      </c>
      <c r="AQ133" s="2" t="inlineStr">
        <is>
          <t>9/11</t>
        </is>
      </c>
      <c r="AR133" s="2" t="n">
        <v>-3</v>
      </c>
      <c r="AS133" s="2" t="n">
        <v>10</v>
      </c>
      <c r="AT133" s="2" t="n">
        <v>5</v>
      </c>
      <c r="AU133" s="2" t="n">
        <v>0</v>
      </c>
      <c r="AV133" s="2" t="n">
        <v>28</v>
      </c>
      <c r="AW133" s="2" t="n">
        <v>39</v>
      </c>
      <c r="AX133" s="2" t="n">
        <v>68</v>
      </c>
      <c r="AY133" s="2" t="n">
        <v>86</v>
      </c>
      <c r="AZ133" s="2" t="n">
        <v>82</v>
      </c>
      <c r="BA133" s="2" t="n">
        <v>33</v>
      </c>
      <c r="BB133" s="2" t="n">
        <v>51</v>
      </c>
      <c r="BC133" s="2" t="n">
        <v>32</v>
      </c>
    </row>
    <row r="134">
      <c r="A134" s="2" t="inlineStr">
        <is>
          <t>-</t>
        </is>
      </c>
      <c r="B134" s="2" t="inlineStr"/>
      <c r="C134" s="2" t="n">
        <v>58</v>
      </c>
      <c r="D134" s="2" t="inlineStr">
        <is>
          <t>EVET</t>
        </is>
      </c>
      <c r="E134" s="2" t="n">
        <v>61</v>
      </c>
      <c r="F134" s="2" t="n">
        <v>0</v>
      </c>
      <c r="G134" s="2" t="n">
        <v>55</v>
      </c>
      <c r="H134" s="2" t="n">
        <v>20</v>
      </c>
      <c r="I134" s="2" t="inlineStr">
        <is>
          <t>YOK</t>
        </is>
      </c>
      <c r="J134" s="2" t="inlineStr"/>
      <c r="K134" s="2" t="inlineStr">
        <is>
          <t>ENERY.IS</t>
        </is>
      </c>
      <c r="L134" s="2" t="n">
        <v>1</v>
      </c>
      <c r="M134" s="2" t="inlineStr">
        <is>
          <t>OZ</t>
        </is>
      </c>
      <c r="N134" s="2" t="inlineStr">
        <is>
          <t>KENDI GECMISINE GORE (60 barlik oz yuzdelik)</t>
        </is>
      </c>
      <c r="O134" s="2" t="inlineStr">
        <is>
          <t>TUM</t>
        </is>
      </c>
      <c r="P134" s="2" t="inlineStr">
        <is>
          <t>LONG</t>
        </is>
      </c>
      <c r="Q134" s="2" t="inlineStr">
        <is>
          <t>oz_a1&gt;85x1 &amp; yok &amp; AL&gt;=2</t>
        </is>
      </c>
      <c r="R134" s="2" t="inlineStr">
        <is>
          <t>filtresiz</t>
        </is>
      </c>
      <c r="S134" s="2" t="inlineStr">
        <is>
          <t>a1</t>
        </is>
      </c>
      <c r="T134" s="2" t="n">
        <v>1</v>
      </c>
      <c r="U134" s="2" t="n">
        <v>1</v>
      </c>
      <c r="V134" s="2" t="n">
        <v>1</v>
      </c>
      <c r="W134" s="2" t="n">
        <v>2.5</v>
      </c>
      <c r="X134" s="2" t="n">
        <v>7</v>
      </c>
      <c r="Y134" s="2" t="n">
        <v>249</v>
      </c>
      <c r="Z134" s="2" t="n">
        <v>216</v>
      </c>
      <c r="AA134" s="2" t="n">
        <v>216</v>
      </c>
      <c r="AB134" s="2" t="n">
        <v>86</v>
      </c>
      <c r="AC134" s="2" t="n">
        <v>5</v>
      </c>
      <c r="AD134" s="2" t="n">
        <v>-23</v>
      </c>
      <c r="AE134" s="2" t="n">
        <v>-23</v>
      </c>
      <c r="AF134" s="2" t="n">
        <v>100</v>
      </c>
      <c r="AG134" s="2" t="n">
        <v>14</v>
      </c>
      <c r="AH134" s="2" t="n">
        <v>-7</v>
      </c>
      <c r="AI134" s="2" t="n">
        <v>1.6</v>
      </c>
      <c r="AJ134" s="2" t="n">
        <v>66</v>
      </c>
      <c r="AK134" s="2" t="n">
        <v>82</v>
      </c>
      <c r="AL134" s="2" t="n">
        <v>86</v>
      </c>
      <c r="AM134" s="2" t="n">
        <v>86</v>
      </c>
      <c r="AN134" s="2" t="n">
        <v>0</v>
      </c>
      <c r="AO134" s="2" t="n">
        <v>33</v>
      </c>
      <c r="AP134" s="2" t="n">
        <v>0</v>
      </c>
      <c r="AQ134" s="2" t="inlineStr">
        <is>
          <t>8/11</t>
        </is>
      </c>
      <c r="AR134" s="2" t="n">
        <v>-7</v>
      </c>
      <c r="AS134" s="2" t="n">
        <v>4</v>
      </c>
      <c r="AT134" s="2" t="n">
        <v>3</v>
      </c>
      <c r="AU134" s="2" t="n">
        <v>-3</v>
      </c>
      <c r="AV134" s="2" t="n">
        <v>28</v>
      </c>
      <c r="AW134" s="2" t="n">
        <v>17</v>
      </c>
      <c r="AX134" s="2" t="n">
        <v>93</v>
      </c>
      <c r="AY134" s="2" t="n">
        <v>85</v>
      </c>
      <c r="AZ134" s="2" t="n">
        <v>82</v>
      </c>
      <c r="BA134" s="2" t="n">
        <v>18</v>
      </c>
      <c r="BB134" s="2" t="n">
        <v>61</v>
      </c>
      <c r="BC134" s="2" t="n">
        <v>32</v>
      </c>
    </row>
    <row r="135">
      <c r="A135" s="2" t="inlineStr">
        <is>
          <t>-</t>
        </is>
      </c>
      <c r="B135" s="2" t="inlineStr"/>
      <c r="C135" s="2" t="n">
        <v>58</v>
      </c>
      <c r="D135" s="2" t="inlineStr">
        <is>
          <t>EVET</t>
        </is>
      </c>
      <c r="E135" s="2" t="n">
        <v>52</v>
      </c>
      <c r="F135" s="2" t="n">
        <v>0</v>
      </c>
      <c r="G135" s="2" t="n">
        <v>34</v>
      </c>
      <c r="H135" s="2" t="n">
        <v>11</v>
      </c>
      <c r="I135" s="2" t="inlineStr">
        <is>
          <t>YOK</t>
        </is>
      </c>
      <c r="J135" s="2" t="inlineStr"/>
      <c r="K135" s="2" t="inlineStr">
        <is>
          <t>ENERY.IS</t>
        </is>
      </c>
      <c r="L135" s="2" t="n">
        <v>6</v>
      </c>
      <c r="M135" s="2" t="inlineStr">
        <is>
          <t>MOM</t>
        </is>
      </c>
      <c r="N135" s="2" t="inlineStr">
        <is>
          <t>MOMENTUM DEVAM (fiyat yukari + ihtimal)</t>
        </is>
      </c>
      <c r="O135" s="2" t="inlineStr">
        <is>
          <t>TUM</t>
        </is>
      </c>
      <c r="P135" s="2" t="inlineStr">
        <is>
          <t>LONG</t>
        </is>
      </c>
      <c r="Q135" s="2" t="inlineStr">
        <is>
          <t>asim3&gt;75x1 &amp; 5g&gt;+2 &amp; AL&gt;=2</t>
        </is>
      </c>
      <c r="R135" s="2" t="inlineStr">
        <is>
          <t>ENDEKS&gt;SMA20</t>
        </is>
      </c>
      <c r="S135" s="2" t="inlineStr">
        <is>
          <t>a1</t>
        </is>
      </c>
      <c r="T135" s="2" t="n">
        <v>1</v>
      </c>
      <c r="U135" s="2" t="n">
        <v>1</v>
      </c>
      <c r="V135" s="2" t="n">
        <v>1</v>
      </c>
      <c r="W135" s="2" t="n"/>
      <c r="X135" s="2" t="n">
        <v>7</v>
      </c>
      <c r="Y135" s="2" t="n">
        <v>249</v>
      </c>
      <c r="Z135" s="2" t="n">
        <v>118</v>
      </c>
      <c r="AA135" s="2" t="n">
        <v>118</v>
      </c>
      <c r="AB135" s="2" t="n">
        <v>284</v>
      </c>
      <c r="AC135" s="2" t="n">
        <v>12</v>
      </c>
      <c r="AD135" s="2" t="n">
        <v>-19</v>
      </c>
      <c r="AE135" s="2" t="n">
        <v>-19</v>
      </c>
      <c r="AF135" s="2" t="n">
        <v>284</v>
      </c>
      <c r="AG135" s="2" t="n">
        <v>0</v>
      </c>
      <c r="AH135" s="2" t="n">
        <v>0</v>
      </c>
      <c r="AI135" s="2" t="n">
        <v>3.3</v>
      </c>
      <c r="AJ135" s="2" t="n">
        <v>55</v>
      </c>
      <c r="AK135" s="2" t="n">
        <v>80</v>
      </c>
      <c r="AL135" s="2" t="n">
        <v>47</v>
      </c>
      <c r="AM135" s="2" t="n">
        <v>47</v>
      </c>
      <c r="AN135" s="2" t="n">
        <v>124</v>
      </c>
      <c r="AO135" s="2" t="n">
        <v>7</v>
      </c>
      <c r="AP135" s="2" t="n">
        <v>0</v>
      </c>
      <c r="AQ135" s="2" t="inlineStr">
        <is>
          <t>9/11</t>
        </is>
      </c>
      <c r="AR135" s="2" t="n">
        <v>-4</v>
      </c>
      <c r="AS135" s="2" t="n">
        <v>10</v>
      </c>
      <c r="AT135" s="2" t="n">
        <v>6</v>
      </c>
      <c r="AU135" s="2" t="n">
        <v>-4</v>
      </c>
      <c r="AV135" s="2" t="n">
        <v>28</v>
      </c>
      <c r="AW135" s="2" t="n">
        <v>41</v>
      </c>
      <c r="AX135" s="2" t="n">
        <v>64</v>
      </c>
      <c r="AY135" s="2" t="n">
        <v>59</v>
      </c>
      <c r="AZ135" s="2" t="n">
        <v>100</v>
      </c>
      <c r="BA135" s="2" t="n">
        <v>38</v>
      </c>
      <c r="BB135" s="2" t="n">
        <v>52</v>
      </c>
      <c r="BC135" s="2" t="n">
        <v>31</v>
      </c>
    </row>
    <row r="136">
      <c r="A136" s="2" t="inlineStr">
        <is>
          <t>-</t>
        </is>
      </c>
      <c r="B136" s="2" t="inlineStr"/>
      <c r="C136" s="2" t="n">
        <v>58</v>
      </c>
      <c r="D136" s="2" t="inlineStr">
        <is>
          <t>EVET</t>
        </is>
      </c>
      <c r="E136" s="2" t="n">
        <v>55</v>
      </c>
      <c r="F136" s="2" t="n">
        <v>15</v>
      </c>
      <c r="G136" s="2" t="n">
        <v>40</v>
      </c>
      <c r="H136" s="2" t="n">
        <v>20</v>
      </c>
      <c r="I136" s="2" t="inlineStr">
        <is>
          <t>YOK</t>
        </is>
      </c>
      <c r="J136" s="2" t="inlineStr"/>
      <c r="K136" s="2" t="inlineStr">
        <is>
          <t>ENERY.IS</t>
        </is>
      </c>
      <c r="L136" s="2" t="n">
        <v>1</v>
      </c>
      <c r="M136" s="2" t="inlineStr">
        <is>
          <t>OZ</t>
        </is>
      </c>
      <c r="N136" s="2" t="inlineStr">
        <is>
          <t>KENDI GECMISINE GORE (60 barlik oz yuzdelik)</t>
        </is>
      </c>
      <c r="O136" s="2" t="inlineStr">
        <is>
          <t>TUM</t>
        </is>
      </c>
      <c r="P136" s="2" t="inlineStr">
        <is>
          <t>LONG</t>
        </is>
      </c>
      <c r="Q136" s="2" t="inlineStr">
        <is>
          <t>oz_a1&gt;85x1 &amp; dip5&gt;+5 &amp; AL&gt;=2</t>
        </is>
      </c>
      <c r="R136" s="2" t="inlineStr">
        <is>
          <t>filtresiz</t>
        </is>
      </c>
      <c r="S136" s="2" t="inlineStr">
        <is>
          <t>a1</t>
        </is>
      </c>
      <c r="T136" s="2" t="n">
        <v>1</v>
      </c>
      <c r="U136" s="2" t="n">
        <v>1</v>
      </c>
      <c r="V136" s="2" t="n">
        <v>1</v>
      </c>
      <c r="W136" s="2" t="n">
        <v>3.5</v>
      </c>
      <c r="X136" s="2" t="n">
        <v>7</v>
      </c>
      <c r="Y136" s="2" t="n">
        <v>249</v>
      </c>
      <c r="Z136" s="2" t="n">
        <v>195</v>
      </c>
      <c r="AA136" s="2" t="n">
        <v>195</v>
      </c>
      <c r="AB136" s="2" t="n">
        <v>169</v>
      </c>
      <c r="AC136" s="2" t="n">
        <v>9</v>
      </c>
      <c r="AD136" s="2" t="n">
        <v>-25</v>
      </c>
      <c r="AE136" s="2" t="n">
        <v>-24</v>
      </c>
      <c r="AF136" s="2" t="n">
        <v>189</v>
      </c>
      <c r="AG136" s="2" t="n">
        <v>20</v>
      </c>
      <c r="AH136" s="2" t="n">
        <v>-7</v>
      </c>
      <c r="AI136" s="2" t="n">
        <v>2.3</v>
      </c>
      <c r="AJ136" s="2" t="n">
        <v>63</v>
      </c>
      <c r="AK136" s="2" t="n">
        <v>80</v>
      </c>
      <c r="AL136" s="2" t="n">
        <v>78</v>
      </c>
      <c r="AM136" s="2" t="n">
        <v>78</v>
      </c>
      <c r="AN136" s="2" t="n">
        <v>0</v>
      </c>
      <c r="AO136" s="2" t="n">
        <v>54</v>
      </c>
      <c r="AP136" s="2" t="n">
        <v>0</v>
      </c>
      <c r="AQ136" s="2" t="inlineStr">
        <is>
          <t>9/11</t>
        </is>
      </c>
      <c r="AR136" s="2" t="n">
        <v>-7</v>
      </c>
      <c r="AS136" s="2" t="n">
        <v>8</v>
      </c>
      <c r="AT136" s="2" t="n">
        <v>5</v>
      </c>
      <c r="AU136" s="2" t="n">
        <v>1</v>
      </c>
      <c r="AV136" s="2" t="n">
        <v>28</v>
      </c>
      <c r="AW136" s="2" t="n">
        <v>34</v>
      </c>
      <c r="AX136" s="2" t="n">
        <v>72</v>
      </c>
      <c r="AY136" s="2" t="n">
        <v>85</v>
      </c>
      <c r="AZ136" s="2" t="n">
        <v>82</v>
      </c>
      <c r="BA136" s="2" t="n">
        <v>32</v>
      </c>
      <c r="BB136" s="2" t="n">
        <v>55</v>
      </c>
      <c r="BC136" s="2" t="n">
        <v>32</v>
      </c>
    </row>
    <row r="137">
      <c r="A137" s="2" t="inlineStr">
        <is>
          <t>-</t>
        </is>
      </c>
      <c r="B137" s="2" t="inlineStr"/>
      <c r="C137" s="2" t="n">
        <v>57</v>
      </c>
      <c r="D137" s="2" t="inlineStr">
        <is>
          <t>EVET</t>
        </is>
      </c>
      <c r="E137" s="2" t="n">
        <v>24</v>
      </c>
      <c r="F137" s="2" t="n">
        <v>2</v>
      </c>
      <c r="G137" s="2" t="n">
        <v>60</v>
      </c>
      <c r="H137" s="2" t="n">
        <v>22</v>
      </c>
      <c r="I137" s="2" t="inlineStr">
        <is>
          <t>YOK</t>
        </is>
      </c>
      <c r="J137" s="2" t="inlineStr"/>
      <c r="K137" s="2" t="inlineStr">
        <is>
          <t>SASA.IS</t>
        </is>
      </c>
      <c r="L137" s="2" t="n">
        <v>5</v>
      </c>
      <c r="M137" s="2" t="inlineStr">
        <is>
          <t>GG</t>
        </is>
      </c>
      <c r="N137" s="2" t="inlineStr">
        <is>
          <t>GORECELI GUC (endeksi gecme ihtimali)</t>
        </is>
      </c>
      <c r="O137" s="2" t="inlineStr">
        <is>
          <t>VIOP</t>
        </is>
      </c>
      <c r="P137" s="2" t="inlineStr">
        <is>
          <t>LONG</t>
        </is>
      </c>
      <c r="Q137" s="2" t="inlineStr">
        <is>
          <t>r_END&gt;75x4 &amp; 5g&gt;+2 &amp; SAT&gt;=1</t>
        </is>
      </c>
      <c r="R137" s="2" t="inlineStr">
        <is>
          <t>filtresiz</t>
        </is>
      </c>
      <c r="S137" s="2" t="inlineStr">
        <is>
          <t>mom5</t>
        </is>
      </c>
      <c r="T137" s="2" t="n">
        <v>1</v>
      </c>
      <c r="U137" s="2" t="n">
        <v>1</v>
      </c>
      <c r="V137" s="2" t="n">
        <v>1</v>
      </c>
      <c r="W137" s="2" t="n"/>
      <c r="X137" s="2" t="n">
        <v>7</v>
      </c>
      <c r="Y137" s="2" t="n">
        <v>249</v>
      </c>
      <c r="Z137" s="2" t="n">
        <v>133</v>
      </c>
      <c r="AA137" s="2" t="n">
        <v>133</v>
      </c>
      <c r="AB137" s="2" t="n">
        <v>194</v>
      </c>
      <c r="AC137" s="2" t="n">
        <v>10</v>
      </c>
      <c r="AD137" s="2" t="n">
        <v>-14</v>
      </c>
      <c r="AE137" s="2" t="n">
        <v>-14</v>
      </c>
      <c r="AF137" s="2" t="n">
        <v>209</v>
      </c>
      <c r="AG137" s="2" t="n">
        <v>15</v>
      </c>
      <c r="AH137" s="2" t="n">
        <v>-5</v>
      </c>
      <c r="AI137" s="2" t="n">
        <v>2.7</v>
      </c>
      <c r="AJ137" s="2" t="n">
        <v>57</v>
      </c>
      <c r="AK137" s="2" t="n">
        <v>83</v>
      </c>
      <c r="AL137" s="2" t="n">
        <v>53</v>
      </c>
      <c r="AM137" s="2" t="n">
        <v>53</v>
      </c>
      <c r="AN137" s="2" t="n">
        <v>0</v>
      </c>
      <c r="AO137" s="2" t="n">
        <v>116</v>
      </c>
      <c r="AP137" s="2" t="n">
        <v>0</v>
      </c>
      <c r="AQ137" s="2" t="inlineStr">
        <is>
          <t>10/11</t>
        </is>
      </c>
      <c r="AR137" s="2" t="n">
        <v>-1</v>
      </c>
      <c r="AS137" s="2" t="n">
        <v>7</v>
      </c>
      <c r="AT137" s="2" t="n">
        <v>3</v>
      </c>
      <c r="AU137" s="2" t="n">
        <v>0</v>
      </c>
      <c r="AV137" s="2" t="n">
        <v>28</v>
      </c>
      <c r="AW137" s="2" t="n">
        <v>30</v>
      </c>
      <c r="AX137" s="2" t="n">
        <v>100</v>
      </c>
      <c r="AY137" s="2" t="n">
        <v>92</v>
      </c>
      <c r="AZ137" s="2" t="n">
        <v>88</v>
      </c>
      <c r="BA137" s="2" t="n">
        <v>21</v>
      </c>
      <c r="BB137" s="2" t="n">
        <v>24</v>
      </c>
      <c r="BC137" s="2" t="n">
        <v>31</v>
      </c>
    </row>
    <row r="138">
      <c r="A138" s="2" t="inlineStr">
        <is>
          <t>-</t>
        </is>
      </c>
      <c r="B138" s="2" t="inlineStr"/>
      <c r="C138" s="2" t="n">
        <v>57</v>
      </c>
      <c r="D138" s="2" t="inlineStr">
        <is>
          <t>EVET</t>
        </is>
      </c>
      <c r="E138" s="2" t="n">
        <v>27</v>
      </c>
      <c r="F138" s="2" t="n">
        <v>0</v>
      </c>
      <c r="G138" s="2" t="n">
        <v>50</v>
      </c>
      <c r="H138" s="2" t="n">
        <v>22</v>
      </c>
      <c r="I138" s="2" t="inlineStr">
        <is>
          <t>YOK</t>
        </is>
      </c>
      <c r="J138" s="2" t="inlineStr"/>
      <c r="K138" s="2" t="inlineStr">
        <is>
          <t>ODAS.IS</t>
        </is>
      </c>
      <c r="L138" s="2" t="n">
        <v>1</v>
      </c>
      <c r="M138" s="2" t="inlineStr">
        <is>
          <t>OLASILIK</t>
        </is>
      </c>
      <c r="N138" s="2" t="inlineStr">
        <is>
          <t>SAF OLASILIK (kesitsel siralama, fiyat sarti yok)</t>
        </is>
      </c>
      <c r="O138" s="2" t="inlineStr">
        <is>
          <t>VIOP</t>
        </is>
      </c>
      <c r="P138" s="2" t="inlineStr">
        <is>
          <t>LONG</t>
        </is>
      </c>
      <c r="Q138" s="2" t="inlineStr">
        <is>
          <t>a1&gt;=70x1 &amp; yok &amp; SAT&gt;=1</t>
        </is>
      </c>
      <c r="R138" s="2" t="inlineStr">
        <is>
          <t>filtresiz</t>
        </is>
      </c>
      <c r="S138" s="2" t="inlineStr">
        <is>
          <t>mom5</t>
        </is>
      </c>
      <c r="T138" s="2" t="n">
        <v>1</v>
      </c>
      <c r="U138" s="2" t="n">
        <v>3</v>
      </c>
      <c r="V138" s="2" t="n">
        <v>2</v>
      </c>
      <c r="W138" s="2" t="n"/>
      <c r="X138" s="2" t="n">
        <v>7</v>
      </c>
      <c r="Y138" s="2" t="n">
        <v>249</v>
      </c>
      <c r="Z138" s="2" t="n">
        <v>165</v>
      </c>
      <c r="AA138" s="2" t="n">
        <v>165</v>
      </c>
      <c r="AB138" s="2" t="n">
        <v>375</v>
      </c>
      <c r="AC138" s="2" t="n">
        <v>14</v>
      </c>
      <c r="AD138" s="2" t="n">
        <v>-20</v>
      </c>
      <c r="AE138" s="2" t="n">
        <v>-20</v>
      </c>
      <c r="AF138" s="2" t="n">
        <v>435</v>
      </c>
      <c r="AG138" s="2" t="n">
        <v>60</v>
      </c>
      <c r="AH138" s="2" t="n">
        <v>-11</v>
      </c>
      <c r="AI138" s="2" t="n">
        <v>3.1</v>
      </c>
      <c r="AJ138" s="2" t="n">
        <v>54</v>
      </c>
      <c r="AK138" s="2" t="n">
        <v>87</v>
      </c>
      <c r="AL138" s="2" t="n">
        <v>94</v>
      </c>
      <c r="AM138" s="2" t="n">
        <v>66</v>
      </c>
      <c r="AN138" s="2" t="n">
        <v>0</v>
      </c>
      <c r="AO138" s="2" t="n">
        <v>9</v>
      </c>
      <c r="AP138" s="2" t="n">
        <v>75</v>
      </c>
      <c r="AQ138" s="2" t="inlineStr">
        <is>
          <t>9/11</t>
        </is>
      </c>
      <c r="AR138" s="2" t="n">
        <v>-8</v>
      </c>
      <c r="AS138" s="2" t="n">
        <v>11</v>
      </c>
      <c r="AT138" s="2" t="n">
        <v>4</v>
      </c>
      <c r="AU138" s="2" t="n">
        <v>0</v>
      </c>
      <c r="AV138" s="2" t="n">
        <v>28</v>
      </c>
      <c r="AW138" s="2" t="n">
        <v>44</v>
      </c>
      <c r="AX138" s="2" t="n">
        <v>86</v>
      </c>
      <c r="AY138" s="2" t="n">
        <v>92</v>
      </c>
      <c r="AZ138" s="2" t="n">
        <v>72</v>
      </c>
      <c r="BA138" s="2" t="n">
        <v>30</v>
      </c>
      <c r="BB138" s="2" t="n">
        <v>27</v>
      </c>
      <c r="BC138" s="2" t="n">
        <v>33</v>
      </c>
    </row>
    <row r="139">
      <c r="A139" s="2" t="inlineStr">
        <is>
          <t>-</t>
        </is>
      </c>
      <c r="B139" s="2" t="inlineStr"/>
      <c r="C139" s="2" t="n">
        <v>57</v>
      </c>
      <c r="D139" s="2" t="inlineStr">
        <is>
          <t>EVET</t>
        </is>
      </c>
      <c r="E139" s="2" t="n">
        <v>34</v>
      </c>
      <c r="F139" s="2" t="n">
        <v>0</v>
      </c>
      <c r="G139" s="2" t="n">
        <v>64</v>
      </c>
      <c r="H139" s="2" t="n">
        <v>27</v>
      </c>
      <c r="I139" s="2" t="inlineStr">
        <is>
          <t>YOK</t>
        </is>
      </c>
      <c r="J139" s="2" t="inlineStr"/>
      <c r="K139" s="2" t="inlineStr">
        <is>
          <t>SASA.IS</t>
        </is>
      </c>
      <c r="L139" s="2" t="n">
        <v>3</v>
      </c>
      <c r="M139" s="2" t="inlineStr">
        <is>
          <t>OZ</t>
        </is>
      </c>
      <c r="N139" s="2" t="inlineStr">
        <is>
          <t>KENDI GECMISINE GORE (60 barlik oz yuzdelik)</t>
        </is>
      </c>
      <c r="O139" s="2" t="inlineStr">
        <is>
          <t>VIOP</t>
        </is>
      </c>
      <c r="P139" s="2" t="inlineStr">
        <is>
          <t>LONG</t>
        </is>
      </c>
      <c r="Q139" s="2" t="inlineStr">
        <is>
          <t>oz_a1&gt;70x3 &amp; 10g&gt;+2 &amp; SAT&gt;=1</t>
        </is>
      </c>
      <c r="R139" s="2" t="inlineStr">
        <is>
          <t>filtresiz</t>
        </is>
      </c>
      <c r="S139" s="2" t="inlineStr">
        <is>
          <t>a1</t>
        </is>
      </c>
      <c r="T139" s="2" t="n">
        <v>1</v>
      </c>
      <c r="U139" s="2" t="n">
        <v>3</v>
      </c>
      <c r="V139" s="2" t="n">
        <v>1</v>
      </c>
      <c r="W139" s="2" t="n"/>
      <c r="X139" s="2" t="n">
        <v>7</v>
      </c>
      <c r="Y139" s="2" t="n">
        <v>249</v>
      </c>
      <c r="Z139" s="2" t="n">
        <v>54</v>
      </c>
      <c r="AA139" s="2" t="n">
        <v>54</v>
      </c>
      <c r="AB139" s="2" t="n">
        <v>174</v>
      </c>
      <c r="AC139" s="2" t="n">
        <v>9</v>
      </c>
      <c r="AD139" s="2" t="n">
        <v>-18</v>
      </c>
      <c r="AE139" s="2" t="n">
        <v>-17</v>
      </c>
      <c r="AF139" s="2" t="n">
        <v>217</v>
      </c>
      <c r="AG139" s="2" t="n">
        <v>43</v>
      </c>
      <c r="AH139" s="2" t="n">
        <v>-14</v>
      </c>
      <c r="AI139" s="2" t="n">
        <v>2.4</v>
      </c>
      <c r="AJ139" s="2" t="n">
        <v>50</v>
      </c>
      <c r="AK139" s="2" t="n">
        <v>89</v>
      </c>
      <c r="AL139" s="2" t="n">
        <v>62</v>
      </c>
      <c r="AM139" s="2" t="n">
        <v>22</v>
      </c>
      <c r="AN139" s="2" t="n">
        <v>0</v>
      </c>
      <c r="AO139" s="2" t="n">
        <v>93</v>
      </c>
      <c r="AP139" s="2" t="n">
        <v>102</v>
      </c>
      <c r="AQ139" s="2" t="inlineStr">
        <is>
          <t>7/11</t>
        </is>
      </c>
      <c r="AR139" s="2" t="n">
        <v>-11</v>
      </c>
      <c r="AS139" s="2" t="n">
        <v>8</v>
      </c>
      <c r="AT139" s="2" t="n">
        <v>3</v>
      </c>
      <c r="AU139" s="2" t="n">
        <v>-1</v>
      </c>
      <c r="AV139" s="2" t="n">
        <v>28</v>
      </c>
      <c r="AW139" s="2" t="n">
        <v>32</v>
      </c>
      <c r="AX139" s="2" t="n">
        <v>100</v>
      </c>
      <c r="AY139" s="2" t="n">
        <v>100</v>
      </c>
      <c r="AZ139" s="2" t="n">
        <v>66</v>
      </c>
      <c r="BA139" s="2" t="n">
        <v>23</v>
      </c>
      <c r="BB139" s="2" t="n">
        <v>34</v>
      </c>
      <c r="BC139" s="2" t="n">
        <v>32</v>
      </c>
    </row>
    <row r="140">
      <c r="A140" s="2" t="inlineStr">
        <is>
          <t>-</t>
        </is>
      </c>
      <c r="B140" s="2" t="inlineStr"/>
      <c r="C140" s="2" t="n">
        <v>57</v>
      </c>
      <c r="D140" s="2" t="inlineStr">
        <is>
          <t>EVET</t>
        </is>
      </c>
      <c r="E140" s="2" t="n">
        <v>34</v>
      </c>
      <c r="F140" s="2" t="n">
        <v>0</v>
      </c>
      <c r="G140" s="2" t="n">
        <v>64</v>
      </c>
      <c r="H140" s="2" t="n">
        <v>27</v>
      </c>
      <c r="I140" s="2" t="inlineStr">
        <is>
          <t>YOK</t>
        </is>
      </c>
      <c r="J140" s="2" t="inlineStr"/>
      <c r="K140" s="2" t="inlineStr">
        <is>
          <t>SASA.IS</t>
        </is>
      </c>
      <c r="L140" s="2" t="n">
        <v>3</v>
      </c>
      <c r="M140" s="2" t="inlineStr">
        <is>
          <t>OZ</t>
        </is>
      </c>
      <c r="N140" s="2" t="inlineStr">
        <is>
          <t>KENDI GECMISINE GORE (60 barlik oz yuzdelik)</t>
        </is>
      </c>
      <c r="O140" s="2" t="inlineStr">
        <is>
          <t>VIOP</t>
        </is>
      </c>
      <c r="P140" s="2" t="inlineStr">
        <is>
          <t>LONG</t>
        </is>
      </c>
      <c r="Q140" s="2" t="inlineStr">
        <is>
          <t>oz_a1&gt;70x3 &amp; 10g&gt;+3 &amp; SAT&gt;=1</t>
        </is>
      </c>
      <c r="R140" s="2" t="inlineStr">
        <is>
          <t>filtresiz</t>
        </is>
      </c>
      <c r="S140" s="2" t="inlineStr">
        <is>
          <t>a1</t>
        </is>
      </c>
      <c r="T140" s="2" t="n">
        <v>1</v>
      </c>
      <c r="U140" s="2" t="n">
        <v>3</v>
      </c>
      <c r="V140" s="2" t="n">
        <v>1</v>
      </c>
      <c r="W140" s="2" t="n"/>
      <c r="X140" s="2" t="n">
        <v>7</v>
      </c>
      <c r="Y140" s="2" t="n">
        <v>249</v>
      </c>
      <c r="Z140" s="2" t="n">
        <v>54</v>
      </c>
      <c r="AA140" s="2" t="n">
        <v>54</v>
      </c>
      <c r="AB140" s="2" t="n">
        <v>174</v>
      </c>
      <c r="AC140" s="2" t="n">
        <v>9</v>
      </c>
      <c r="AD140" s="2" t="n">
        <v>-18</v>
      </c>
      <c r="AE140" s="2" t="n">
        <v>-17</v>
      </c>
      <c r="AF140" s="2" t="n">
        <v>217</v>
      </c>
      <c r="AG140" s="2" t="n">
        <v>43</v>
      </c>
      <c r="AH140" s="2" t="n">
        <v>-14</v>
      </c>
      <c r="AI140" s="2" t="n">
        <v>2.4</v>
      </c>
      <c r="AJ140" s="2" t="n">
        <v>50</v>
      </c>
      <c r="AK140" s="2" t="n">
        <v>89</v>
      </c>
      <c r="AL140" s="2" t="n">
        <v>62</v>
      </c>
      <c r="AM140" s="2" t="n">
        <v>22</v>
      </c>
      <c r="AN140" s="2" t="n">
        <v>0</v>
      </c>
      <c r="AO140" s="2" t="n">
        <v>93</v>
      </c>
      <c r="AP140" s="2" t="n">
        <v>102</v>
      </c>
      <c r="AQ140" s="2" t="inlineStr">
        <is>
          <t>7/11</t>
        </is>
      </c>
      <c r="AR140" s="2" t="n">
        <v>-11</v>
      </c>
      <c r="AS140" s="2" t="n">
        <v>8</v>
      </c>
      <c r="AT140" s="2" t="n">
        <v>3</v>
      </c>
      <c r="AU140" s="2" t="n">
        <v>-1</v>
      </c>
      <c r="AV140" s="2" t="n">
        <v>28</v>
      </c>
      <c r="AW140" s="2" t="n">
        <v>32</v>
      </c>
      <c r="AX140" s="2" t="n">
        <v>100</v>
      </c>
      <c r="AY140" s="2" t="n">
        <v>100</v>
      </c>
      <c r="AZ140" s="2" t="n">
        <v>66</v>
      </c>
      <c r="BA140" s="2" t="n">
        <v>23</v>
      </c>
      <c r="BB140" s="2" t="n">
        <v>34</v>
      </c>
      <c r="BC140" s="2" t="n">
        <v>32</v>
      </c>
    </row>
    <row r="141">
      <c r="A141" s="2" t="inlineStr">
        <is>
          <t>-</t>
        </is>
      </c>
      <c r="B141" s="2" t="inlineStr"/>
      <c r="C141" s="2" t="n">
        <v>57</v>
      </c>
      <c r="D141" s="2" t="inlineStr">
        <is>
          <t>EVET</t>
        </is>
      </c>
      <c r="E141" s="2" t="n">
        <v>32</v>
      </c>
      <c r="F141" s="2" t="n">
        <v>11</v>
      </c>
      <c r="G141" s="2" t="n">
        <v>55</v>
      </c>
      <c r="H141" s="2" t="n">
        <v>16</v>
      </c>
      <c r="I141" s="2" t="inlineStr">
        <is>
          <t>YOK</t>
        </is>
      </c>
      <c r="J141" s="2" t="inlineStr"/>
      <c r="K141" s="2" t="inlineStr">
        <is>
          <t>ENERY.IS</t>
        </is>
      </c>
      <c r="L141" s="2" t="n">
        <v>5</v>
      </c>
      <c r="M141" s="2" t="inlineStr">
        <is>
          <t>MOM</t>
        </is>
      </c>
      <c r="N141" s="2" t="inlineStr">
        <is>
          <t>MOMENTUM DEVAM (fiyat yukari + ihtimal)</t>
        </is>
      </c>
      <c r="O141" s="2" t="inlineStr">
        <is>
          <t>TUM</t>
        </is>
      </c>
      <c r="P141" s="2" t="inlineStr">
        <is>
          <t>LONG</t>
        </is>
      </c>
      <c r="Q141" s="2" t="inlineStr">
        <is>
          <t>asim3&gt;75x3 &amp; 3g&gt;+5 &amp; AL&gt;=2</t>
        </is>
      </c>
      <c r="R141" s="2" t="inlineStr">
        <is>
          <t>filtresiz</t>
        </is>
      </c>
      <c r="S141" s="2" t="inlineStr">
        <is>
          <t>a1</t>
        </is>
      </c>
      <c r="T141" s="2" t="n">
        <v>1</v>
      </c>
      <c r="U141" s="2" t="n">
        <v>1</v>
      </c>
      <c r="V141" s="2" t="n">
        <v>1</v>
      </c>
      <c r="W141" s="2" t="n"/>
      <c r="X141" s="2" t="n">
        <v>7</v>
      </c>
      <c r="Y141" s="2" t="n">
        <v>249</v>
      </c>
      <c r="Z141" s="2" t="n">
        <v>114</v>
      </c>
      <c r="AA141" s="2" t="n">
        <v>114</v>
      </c>
      <c r="AB141" s="2" t="n">
        <v>173</v>
      </c>
      <c r="AC141" s="2" t="n">
        <v>9</v>
      </c>
      <c r="AD141" s="2" t="n">
        <v>-26</v>
      </c>
      <c r="AE141" s="2" t="n">
        <v>-26</v>
      </c>
      <c r="AF141" s="2" t="n">
        <v>173</v>
      </c>
      <c r="AG141" s="2" t="n">
        <v>0</v>
      </c>
      <c r="AH141" s="2" t="n">
        <v>0</v>
      </c>
      <c r="AI141" s="2" t="n">
        <v>2.7</v>
      </c>
      <c r="AJ141" s="2" t="n">
        <v>58</v>
      </c>
      <c r="AK141" s="2" t="n">
        <v>82</v>
      </c>
      <c r="AL141" s="2" t="n">
        <v>46</v>
      </c>
      <c r="AM141" s="2" t="n">
        <v>46</v>
      </c>
      <c r="AN141" s="2" t="n">
        <v>0</v>
      </c>
      <c r="AO141" s="2" t="n">
        <v>135</v>
      </c>
      <c r="AP141" s="2" t="n">
        <v>0</v>
      </c>
      <c r="AQ141" s="2" t="inlineStr">
        <is>
          <t>9/11</t>
        </is>
      </c>
      <c r="AR141" s="2" t="n">
        <v>-15</v>
      </c>
      <c r="AS141" s="2" t="n">
        <v>7</v>
      </c>
      <c r="AT141" s="2" t="n">
        <v>4</v>
      </c>
      <c r="AU141" s="2" t="n">
        <v>1</v>
      </c>
      <c r="AV141" s="2" t="n">
        <v>28</v>
      </c>
      <c r="AW141" s="2" t="n">
        <v>27</v>
      </c>
      <c r="AX141" s="2" t="n">
        <v>93</v>
      </c>
      <c r="AY141" s="2" t="n">
        <v>76</v>
      </c>
      <c r="AZ141" s="2" t="n">
        <v>100</v>
      </c>
      <c r="BA141" s="2" t="n">
        <v>24</v>
      </c>
      <c r="BB141" s="2" t="n">
        <v>32</v>
      </c>
      <c r="BC141" s="2" t="n">
        <v>31</v>
      </c>
    </row>
    <row r="142">
      <c r="A142" s="2" t="inlineStr">
        <is>
          <t>-</t>
        </is>
      </c>
      <c r="B142" s="2" t="inlineStr"/>
      <c r="C142" s="2" t="n">
        <v>57</v>
      </c>
      <c r="D142" s="2" t="inlineStr">
        <is>
          <t>EVET</t>
        </is>
      </c>
      <c r="E142" s="2" t="n">
        <v>47</v>
      </c>
      <c r="F142" s="2" t="n">
        <v>0</v>
      </c>
      <c r="G142" s="2" t="n">
        <v>54</v>
      </c>
      <c r="H142" s="2" t="n">
        <v>10</v>
      </c>
      <c r="I142" s="2" t="inlineStr">
        <is>
          <t>YOK</t>
        </is>
      </c>
      <c r="J142" s="2" t="inlineStr"/>
      <c r="K142" s="2" t="inlineStr">
        <is>
          <t>ENERY.IS</t>
        </is>
      </c>
      <c r="L142" s="2" t="n">
        <v>1</v>
      </c>
      <c r="M142" s="2" t="inlineStr">
        <is>
          <t>OZ</t>
        </is>
      </c>
      <c r="N142" s="2" t="inlineStr">
        <is>
          <t>KENDI GECMISINE GORE (60 barlik oz yuzdelik)</t>
        </is>
      </c>
      <c r="O142" s="2" t="inlineStr">
        <is>
          <t>TUM</t>
        </is>
      </c>
      <c r="P142" s="2" t="inlineStr">
        <is>
          <t>LONG</t>
        </is>
      </c>
      <c r="Q142" s="2" t="inlineStr">
        <is>
          <t>oz_a1&gt;70x1 &amp; yok &amp; AL&gt;=2</t>
        </is>
      </c>
      <c r="R142" s="2" t="inlineStr">
        <is>
          <t>filtresiz</t>
        </is>
      </c>
      <c r="S142" s="2" t="inlineStr">
        <is>
          <t>a1</t>
        </is>
      </c>
      <c r="T142" s="2" t="n">
        <v>1</v>
      </c>
      <c r="U142" s="2" t="n">
        <v>1</v>
      </c>
      <c r="V142" s="2" t="n">
        <v>1</v>
      </c>
      <c r="W142" s="2" t="n"/>
      <c r="X142" s="2" t="n">
        <v>7</v>
      </c>
      <c r="Y142" s="2" t="n">
        <v>249</v>
      </c>
      <c r="Z142" s="2" t="n">
        <v>219</v>
      </c>
      <c r="AA142" s="2" t="n">
        <v>219</v>
      </c>
      <c r="AB142" s="2" t="n">
        <v>219</v>
      </c>
      <c r="AC142" s="2" t="n">
        <v>10</v>
      </c>
      <c r="AD142" s="2" t="n">
        <v>-43</v>
      </c>
      <c r="AE142" s="2" t="n">
        <v>-43</v>
      </c>
      <c r="AF142" s="2" t="n">
        <v>248</v>
      </c>
      <c r="AG142" s="2" t="n">
        <v>29</v>
      </c>
      <c r="AH142" s="2" t="n">
        <v>-8</v>
      </c>
      <c r="AI142" s="2" t="n">
        <v>2</v>
      </c>
      <c r="AJ142" s="2" t="n">
        <v>54</v>
      </c>
      <c r="AK142" s="2" t="n">
        <v>81</v>
      </c>
      <c r="AL142" s="2" t="n">
        <v>88</v>
      </c>
      <c r="AM142" s="2" t="n">
        <v>88</v>
      </c>
      <c r="AN142" s="2" t="n">
        <v>0</v>
      </c>
      <c r="AO142" s="2" t="n">
        <v>30</v>
      </c>
      <c r="AP142" s="2" t="n">
        <v>0</v>
      </c>
      <c r="AQ142" s="2" t="inlineStr">
        <is>
          <t>9/11</t>
        </is>
      </c>
      <c r="AR142" s="2" t="n">
        <v>-16</v>
      </c>
      <c r="AS142" s="2" t="n">
        <v>9</v>
      </c>
      <c r="AT142" s="2" t="n">
        <v>4</v>
      </c>
      <c r="AU142" s="2" t="n">
        <v>-5</v>
      </c>
      <c r="AV142" s="2" t="n">
        <v>28</v>
      </c>
      <c r="AW142" s="2" t="n">
        <v>36</v>
      </c>
      <c r="AX142" s="2" t="n">
        <v>91</v>
      </c>
      <c r="AY142" s="2" t="n">
        <v>57</v>
      </c>
      <c r="AZ142" s="2" t="n">
        <v>79</v>
      </c>
      <c r="BA142" s="2" t="n">
        <v>29</v>
      </c>
      <c r="BB142" s="2" t="n">
        <v>47</v>
      </c>
      <c r="BC142" s="2" t="n">
        <v>31</v>
      </c>
    </row>
    <row r="143">
      <c r="A143" s="2" t="inlineStr">
        <is>
          <t>-</t>
        </is>
      </c>
      <c r="B143" s="2" t="inlineStr"/>
      <c r="C143" s="2" t="n">
        <v>57</v>
      </c>
      <c r="D143" s="2" t="inlineStr">
        <is>
          <t>EVET</t>
        </is>
      </c>
      <c r="E143" s="2" t="n">
        <v>48</v>
      </c>
      <c r="F143" s="2" t="n">
        <v>0</v>
      </c>
      <c r="G143" s="2" t="n">
        <v>37</v>
      </c>
      <c r="H143" s="2" t="n">
        <v>17</v>
      </c>
      <c r="I143" s="2" t="inlineStr">
        <is>
          <t>YOK</t>
        </is>
      </c>
      <c r="J143" s="2" t="inlineStr"/>
      <c r="K143" s="2" t="inlineStr">
        <is>
          <t>SASA.IS</t>
        </is>
      </c>
      <c r="L143" s="2" t="n">
        <v>6</v>
      </c>
      <c r="M143" s="2" t="inlineStr">
        <is>
          <t>MOM</t>
        </is>
      </c>
      <c r="N143" s="2" t="inlineStr">
        <is>
          <t>MOMENTUM DEVAM (fiyat yukari + ihtimal)</t>
        </is>
      </c>
      <c r="O143" s="2" t="inlineStr">
        <is>
          <t>TUM</t>
        </is>
      </c>
      <c r="P143" s="2" t="inlineStr">
        <is>
          <t>LONG</t>
        </is>
      </c>
      <c r="Q143" s="2" t="inlineStr">
        <is>
          <t>r_a5&gt;90x1 &amp; 5g&gt;+2 &amp; SKOR&gt;=2</t>
        </is>
      </c>
      <c r="R143" s="2" t="inlineStr">
        <is>
          <t>ENDEKS&gt;SMA20 VE genislik&gt;50</t>
        </is>
      </c>
      <c r="S143" s="2" t="inlineStr">
        <is>
          <t>mom5</t>
        </is>
      </c>
      <c r="T143" s="2" t="n">
        <v>1</v>
      </c>
      <c r="U143" s="2" t="n">
        <v>1</v>
      </c>
      <c r="V143" s="2" t="n">
        <v>1</v>
      </c>
      <c r="W143" s="2" t="n">
        <v>5</v>
      </c>
      <c r="X143" s="2" t="n">
        <v>7</v>
      </c>
      <c r="Y143" s="2" t="n">
        <v>249</v>
      </c>
      <c r="Z143" s="2" t="n">
        <v>106</v>
      </c>
      <c r="AA143" s="2" t="n">
        <v>106</v>
      </c>
      <c r="AB143" s="2" t="n">
        <v>221</v>
      </c>
      <c r="AC143" s="2" t="n">
        <v>10</v>
      </c>
      <c r="AD143" s="2" t="n">
        <v>-18</v>
      </c>
      <c r="AE143" s="2" t="n">
        <v>-18</v>
      </c>
      <c r="AF143" s="2" t="n">
        <v>221</v>
      </c>
      <c r="AG143" s="2" t="n">
        <v>0</v>
      </c>
      <c r="AH143" s="2" t="n">
        <v>0</v>
      </c>
      <c r="AI143" s="2" t="n">
        <v>3</v>
      </c>
      <c r="AJ143" s="2" t="n">
        <v>63</v>
      </c>
      <c r="AK143" s="2" t="n">
        <v>84</v>
      </c>
      <c r="AL143" s="2" t="n">
        <v>42</v>
      </c>
      <c r="AM143" s="2" t="n">
        <v>42</v>
      </c>
      <c r="AN143" s="2" t="n">
        <v>141</v>
      </c>
      <c r="AO143" s="2" t="n">
        <v>2</v>
      </c>
      <c r="AP143" s="2" t="n">
        <v>0</v>
      </c>
      <c r="AQ143" s="2" t="inlineStr">
        <is>
          <t>8/11</t>
        </is>
      </c>
      <c r="AR143" s="2" t="n">
        <v>-2</v>
      </c>
      <c r="AS143" s="2" t="n">
        <v>8</v>
      </c>
      <c r="AT143" s="2" t="n">
        <v>5</v>
      </c>
      <c r="AU143" s="2" t="n">
        <v>0</v>
      </c>
      <c r="AV143" s="2" t="n">
        <v>28</v>
      </c>
      <c r="AW143" s="2" t="n">
        <v>32</v>
      </c>
      <c r="AX143" s="2" t="n">
        <v>67</v>
      </c>
      <c r="AY143" s="2" t="n">
        <v>77</v>
      </c>
      <c r="AZ143" s="2" t="n">
        <v>100</v>
      </c>
      <c r="BA143" s="2" t="n">
        <v>34</v>
      </c>
      <c r="BB143" s="2" t="n">
        <v>48</v>
      </c>
      <c r="BC143" s="2" t="n">
        <v>31</v>
      </c>
    </row>
    <row r="144">
      <c r="A144" s="2" t="inlineStr">
        <is>
          <t>-</t>
        </is>
      </c>
      <c r="B144" s="2" t="inlineStr"/>
      <c r="C144" s="2" t="n">
        <v>57</v>
      </c>
      <c r="D144" s="2" t="inlineStr">
        <is>
          <t>EVET</t>
        </is>
      </c>
      <c r="E144" s="2" t="n">
        <v>54</v>
      </c>
      <c r="F144" s="2" t="n">
        <v>10</v>
      </c>
      <c r="G144" s="2" t="n">
        <v>40</v>
      </c>
      <c r="H144" s="2" t="n">
        <v>19</v>
      </c>
      <c r="I144" s="2" t="inlineStr">
        <is>
          <t>YOK</t>
        </is>
      </c>
      <c r="J144" s="2" t="inlineStr"/>
      <c r="K144" s="2" t="inlineStr">
        <is>
          <t>ENERY.IS</t>
        </is>
      </c>
      <c r="L144" s="2" t="n">
        <v>5</v>
      </c>
      <c r="M144" s="2" t="inlineStr">
        <is>
          <t>OZ</t>
        </is>
      </c>
      <c r="N144" s="2" t="inlineStr">
        <is>
          <t>KENDI GECMISINE GORE (60 barlik oz yuzdelik)</t>
        </is>
      </c>
      <c r="O144" s="2" t="inlineStr">
        <is>
          <t>TUM</t>
        </is>
      </c>
      <c r="P144" s="2" t="inlineStr">
        <is>
          <t>LONG</t>
        </is>
      </c>
      <c r="Q144" s="2" t="inlineStr">
        <is>
          <t>oz_a1&gt;85x1 &amp; yok &amp; SKOR&gt;=2</t>
        </is>
      </c>
      <c r="R144" s="2" t="inlineStr">
        <is>
          <t>genislik&gt;50</t>
        </is>
      </c>
      <c r="S144" s="2" t="inlineStr">
        <is>
          <t>a1</t>
        </is>
      </c>
      <c r="T144" s="2" t="n">
        <v>1</v>
      </c>
      <c r="U144" s="2" t="n">
        <v>1</v>
      </c>
      <c r="V144" s="2" t="n">
        <v>1</v>
      </c>
      <c r="W144" s="2" t="n">
        <v>5</v>
      </c>
      <c r="X144" s="2" t="n">
        <v>7</v>
      </c>
      <c r="Y144" s="2" t="n">
        <v>249</v>
      </c>
      <c r="Z144" s="2" t="n">
        <v>110</v>
      </c>
      <c r="AA144" s="2" t="n">
        <v>110</v>
      </c>
      <c r="AB144" s="2" t="n">
        <v>146</v>
      </c>
      <c r="AC144" s="2" t="n">
        <v>8</v>
      </c>
      <c r="AD144" s="2" t="n">
        <v>-16</v>
      </c>
      <c r="AE144" s="2" t="n">
        <v>-16</v>
      </c>
      <c r="AF144" s="2" t="n">
        <v>146</v>
      </c>
      <c r="AG144" s="2" t="n">
        <v>0</v>
      </c>
      <c r="AH144" s="2" t="n">
        <v>0</v>
      </c>
      <c r="AI144" s="2" t="n">
        <v>2.4</v>
      </c>
      <c r="AJ144" s="2" t="n">
        <v>60</v>
      </c>
      <c r="AK144" s="2" t="n">
        <v>85</v>
      </c>
      <c r="AL144" s="2" t="n">
        <v>44</v>
      </c>
      <c r="AM144" s="2" t="n">
        <v>44</v>
      </c>
      <c r="AN144" s="2" t="n">
        <v>133</v>
      </c>
      <c r="AO144" s="2" t="n">
        <v>6</v>
      </c>
      <c r="AP144" s="2" t="n">
        <v>0</v>
      </c>
      <c r="AQ144" s="2" t="inlineStr">
        <is>
          <t>10/11</t>
        </is>
      </c>
      <c r="AR144" s="2" t="n">
        <v>0</v>
      </c>
      <c r="AS144" s="2" t="n">
        <v>6</v>
      </c>
      <c r="AT144" s="2" t="n">
        <v>4</v>
      </c>
      <c r="AU144" s="2" t="n">
        <v>1</v>
      </c>
      <c r="AV144" s="2" t="n">
        <v>28</v>
      </c>
      <c r="AW144" s="2" t="n">
        <v>24</v>
      </c>
      <c r="AX144" s="2" t="n">
        <v>71</v>
      </c>
      <c r="AY144" s="2" t="n">
        <v>84</v>
      </c>
      <c r="AZ144" s="2" t="n">
        <v>100</v>
      </c>
      <c r="BA144" s="2" t="n">
        <v>28</v>
      </c>
      <c r="BB144" s="2" t="n">
        <v>54</v>
      </c>
      <c r="BC144" s="2" t="n">
        <v>31</v>
      </c>
    </row>
    <row r="145">
      <c r="A145" s="2" t="inlineStr">
        <is>
          <t>-</t>
        </is>
      </c>
      <c r="B145" s="2" t="inlineStr"/>
      <c r="C145" s="2" t="n">
        <v>57</v>
      </c>
      <c r="D145" s="2" t="inlineStr">
        <is>
          <t>EVET</t>
        </is>
      </c>
      <c r="E145" s="2" t="n">
        <v>56</v>
      </c>
      <c r="F145" s="2" t="n">
        <v>18</v>
      </c>
      <c r="G145" s="2" t="n">
        <v>49</v>
      </c>
      <c r="H145" s="2" t="n">
        <v>11</v>
      </c>
      <c r="I145" s="2" t="inlineStr">
        <is>
          <t>YOK</t>
        </is>
      </c>
      <c r="J145" s="2" t="inlineStr"/>
      <c r="K145" s="2" t="inlineStr">
        <is>
          <t>TKFEN.IS</t>
        </is>
      </c>
      <c r="L145" s="2" t="n">
        <v>1</v>
      </c>
      <c r="M145" s="2" t="inlineStr">
        <is>
          <t>OZ</t>
        </is>
      </c>
      <c r="N145" s="2" t="inlineStr">
        <is>
          <t>KENDI GECMISINE GORE (60 barlik oz yuzdelik)</t>
        </is>
      </c>
      <c r="O145" s="2" t="inlineStr">
        <is>
          <t>TUM</t>
        </is>
      </c>
      <c r="P145" s="2" t="inlineStr">
        <is>
          <t>LONG</t>
        </is>
      </c>
      <c r="Q145" s="2" t="inlineStr">
        <is>
          <t>oz_a1&gt;70x1 &amp; 3g&gt;+2 &amp; AL&gt;=2</t>
        </is>
      </c>
      <c r="R145" s="2" t="inlineStr">
        <is>
          <t>filtresiz</t>
        </is>
      </c>
      <c r="S145" s="2" t="inlineStr">
        <is>
          <t>a5</t>
        </is>
      </c>
      <c r="T145" s="2" t="n">
        <v>2</v>
      </c>
      <c r="U145" s="2" t="n">
        <v>1</v>
      </c>
      <c r="V145" s="2" t="n">
        <v>1</v>
      </c>
      <c r="W145" s="2" t="n">
        <v>3</v>
      </c>
      <c r="X145" s="2" t="n">
        <v>7</v>
      </c>
      <c r="Y145" s="2" t="n">
        <v>249</v>
      </c>
      <c r="Z145" s="2" t="n">
        <v>393</v>
      </c>
      <c r="AA145" s="2" t="n">
        <v>205</v>
      </c>
      <c r="AB145" s="2" t="n">
        <v>124</v>
      </c>
      <c r="AC145" s="2" t="n">
        <v>7</v>
      </c>
      <c r="AD145" s="2" t="n">
        <v>-18</v>
      </c>
      <c r="AE145" s="2" t="n">
        <v>-17</v>
      </c>
      <c r="AF145" s="2" t="n">
        <v>124</v>
      </c>
      <c r="AG145" s="2" t="n">
        <v>0</v>
      </c>
      <c r="AH145" s="2" t="n">
        <v>0</v>
      </c>
      <c r="AI145" s="2" t="n">
        <v>2.6</v>
      </c>
      <c r="AJ145" s="2" t="n">
        <v>62</v>
      </c>
      <c r="AK145" s="2" t="n">
        <v>79</v>
      </c>
      <c r="AL145" s="2" t="n">
        <v>82</v>
      </c>
      <c r="AM145" s="2" t="n">
        <v>82</v>
      </c>
      <c r="AN145" s="2" t="n">
        <v>0</v>
      </c>
      <c r="AO145" s="2" t="n">
        <v>44</v>
      </c>
      <c r="AP145" s="2" t="n">
        <v>0</v>
      </c>
      <c r="AQ145" s="2" t="inlineStr">
        <is>
          <t>8/11</t>
        </is>
      </c>
      <c r="AR145" s="2" t="n">
        <v>-7</v>
      </c>
      <c r="AS145" s="2" t="n">
        <v>5</v>
      </c>
      <c r="AT145" s="2" t="n">
        <v>4</v>
      </c>
      <c r="AU145" s="2" t="n">
        <v>1</v>
      </c>
      <c r="AV145" s="2" t="n">
        <v>28</v>
      </c>
      <c r="AW145" s="2" t="n">
        <v>22</v>
      </c>
      <c r="AX145" s="2" t="n">
        <v>85</v>
      </c>
      <c r="AY145" s="2" t="n">
        <v>61</v>
      </c>
      <c r="AZ145" s="2" t="n">
        <v>100</v>
      </c>
      <c r="BA145" s="2" t="n">
        <v>25</v>
      </c>
      <c r="BB145" s="2" t="n">
        <v>56</v>
      </c>
      <c r="BC145" s="2" t="n">
        <v>33</v>
      </c>
    </row>
    <row r="146">
      <c r="A146" s="2" t="inlineStr">
        <is>
          <t>-</t>
        </is>
      </c>
      <c r="B146" s="2" t="inlineStr"/>
      <c r="C146" s="2" t="n">
        <v>57</v>
      </c>
      <c r="D146" s="2" t="inlineStr">
        <is>
          <t>EVET</t>
        </is>
      </c>
      <c r="E146" s="2" t="n">
        <v>53</v>
      </c>
      <c r="F146" s="2" t="n">
        <v>0</v>
      </c>
      <c r="G146" s="2" t="n">
        <v>37</v>
      </c>
      <c r="H146" s="2" t="n">
        <v>17</v>
      </c>
      <c r="I146" s="2" t="inlineStr">
        <is>
          <t>YOK</t>
        </is>
      </c>
      <c r="J146" s="2" t="inlineStr"/>
      <c r="K146" s="2" t="inlineStr">
        <is>
          <t>SASA.IS</t>
        </is>
      </c>
      <c r="L146" s="2" t="n">
        <v>6</v>
      </c>
      <c r="M146" s="2" t="inlineStr">
        <is>
          <t>MOM</t>
        </is>
      </c>
      <c r="N146" s="2" t="inlineStr">
        <is>
          <t>MOMENTUM DEVAM (fiyat yukari + ihtimal)</t>
        </is>
      </c>
      <c r="O146" s="2" t="inlineStr">
        <is>
          <t>TUM</t>
        </is>
      </c>
      <c r="P146" s="2" t="inlineStr">
        <is>
          <t>LONG</t>
        </is>
      </c>
      <c r="Q146" s="2" t="inlineStr">
        <is>
          <t>r_a5&gt;90x1 &amp; 5g&gt;+2 &amp; SKOR&gt;=2</t>
        </is>
      </c>
      <c r="R146" s="2" t="inlineStr">
        <is>
          <t>ENDEKS&gt;SMA20</t>
        </is>
      </c>
      <c r="S146" s="2" t="inlineStr">
        <is>
          <t>mom5</t>
        </is>
      </c>
      <c r="T146" s="2" t="n">
        <v>1</v>
      </c>
      <c r="U146" s="2" t="n">
        <v>1</v>
      </c>
      <c r="V146" s="2" t="n">
        <v>1</v>
      </c>
      <c r="W146" s="2" t="n">
        <v>4</v>
      </c>
      <c r="X146" s="2" t="n">
        <v>7</v>
      </c>
      <c r="Y146" s="2" t="n">
        <v>249</v>
      </c>
      <c r="Z146" s="2" t="n">
        <v>122</v>
      </c>
      <c r="AA146" s="2" t="n">
        <v>122</v>
      </c>
      <c r="AB146" s="2" t="n">
        <v>173</v>
      </c>
      <c r="AC146" s="2" t="n">
        <v>9</v>
      </c>
      <c r="AD146" s="2" t="n">
        <v>-16</v>
      </c>
      <c r="AE146" s="2" t="n">
        <v>-16</v>
      </c>
      <c r="AF146" s="2" t="n">
        <v>173</v>
      </c>
      <c r="AG146" s="2" t="n">
        <v>0</v>
      </c>
      <c r="AH146" s="2" t="n">
        <v>0</v>
      </c>
      <c r="AI146" s="2" t="n">
        <v>2.6</v>
      </c>
      <c r="AJ146" s="2" t="n">
        <v>64</v>
      </c>
      <c r="AK146" s="2" t="n">
        <v>84</v>
      </c>
      <c r="AL146" s="2" t="n">
        <v>49</v>
      </c>
      <c r="AM146" s="2" t="n">
        <v>49</v>
      </c>
      <c r="AN146" s="2" t="n">
        <v>124</v>
      </c>
      <c r="AO146" s="2" t="n">
        <v>3</v>
      </c>
      <c r="AP146" s="2" t="n">
        <v>0</v>
      </c>
      <c r="AQ146" s="2" t="inlineStr">
        <is>
          <t>7/11</t>
        </is>
      </c>
      <c r="AR146" s="2" t="n">
        <v>-9</v>
      </c>
      <c r="AS146" s="2" t="n">
        <v>7</v>
      </c>
      <c r="AT146" s="2" t="n">
        <v>4</v>
      </c>
      <c r="AU146" s="2" t="n">
        <v>-1</v>
      </c>
      <c r="AV146" s="2" t="n">
        <v>28</v>
      </c>
      <c r="AW146" s="2" t="n">
        <v>29</v>
      </c>
      <c r="AX146" s="2" t="n">
        <v>67</v>
      </c>
      <c r="AY146" s="2" t="n">
        <v>77</v>
      </c>
      <c r="AZ146" s="2" t="n">
        <v>100</v>
      </c>
      <c r="BA146" s="2" t="n">
        <v>29</v>
      </c>
      <c r="BB146" s="2" t="n">
        <v>53</v>
      </c>
      <c r="BC146" s="2" t="n">
        <v>32</v>
      </c>
    </row>
    <row r="147">
      <c r="A147" s="2" t="inlineStr">
        <is>
          <t>-</t>
        </is>
      </c>
      <c r="B147" s="2" t="inlineStr"/>
      <c r="C147" s="2" t="n">
        <v>57</v>
      </c>
      <c r="D147" s="2" t="inlineStr">
        <is>
          <t>EVET</t>
        </is>
      </c>
      <c r="E147" s="2" t="n">
        <v>54</v>
      </c>
      <c r="F147" s="2" t="n">
        <v>10</v>
      </c>
      <c r="G147" s="2" t="n">
        <v>40</v>
      </c>
      <c r="H147" s="2" t="n">
        <v>19</v>
      </c>
      <c r="I147" s="2" t="inlineStr">
        <is>
          <t>YOK</t>
        </is>
      </c>
      <c r="J147" s="2" t="inlineStr"/>
      <c r="K147" s="2" t="inlineStr">
        <is>
          <t>ENERY.IS</t>
        </is>
      </c>
      <c r="L147" s="2" t="n">
        <v>5</v>
      </c>
      <c r="M147" s="2" t="inlineStr">
        <is>
          <t>OZ</t>
        </is>
      </c>
      <c r="N147" s="2" t="inlineStr">
        <is>
          <t>KENDI GECMISINE GORE (60 barlik oz yuzdelik)</t>
        </is>
      </c>
      <c r="O147" s="2" t="inlineStr">
        <is>
          <t>TUM</t>
        </is>
      </c>
      <c r="P147" s="2" t="inlineStr">
        <is>
          <t>LONG</t>
        </is>
      </c>
      <c r="Q147" s="2" t="inlineStr">
        <is>
          <t>oz_a1&gt;85x1 &amp; yok &amp; yok</t>
        </is>
      </c>
      <c r="R147" s="2" t="inlineStr">
        <is>
          <t>genislik&gt;50</t>
        </is>
      </c>
      <c r="S147" s="2" t="inlineStr">
        <is>
          <t>a1</t>
        </is>
      </c>
      <c r="T147" s="2" t="n">
        <v>1</v>
      </c>
      <c r="U147" s="2" t="n">
        <v>1</v>
      </c>
      <c r="V147" s="2" t="n">
        <v>1</v>
      </c>
      <c r="W147" s="2" t="n">
        <v>5</v>
      </c>
      <c r="X147" s="2" t="n">
        <v>7</v>
      </c>
      <c r="Y147" s="2" t="n">
        <v>249</v>
      </c>
      <c r="Z147" s="2" t="n">
        <v>110</v>
      </c>
      <c r="AA147" s="2" t="n">
        <v>110</v>
      </c>
      <c r="AB147" s="2" t="n">
        <v>134</v>
      </c>
      <c r="AC147" s="2" t="n">
        <v>7</v>
      </c>
      <c r="AD147" s="2" t="n">
        <v>-16</v>
      </c>
      <c r="AE147" s="2" t="n">
        <v>-16</v>
      </c>
      <c r="AF147" s="2" t="n">
        <v>134</v>
      </c>
      <c r="AG147" s="2" t="n">
        <v>0</v>
      </c>
      <c r="AH147" s="2" t="n">
        <v>0</v>
      </c>
      <c r="AI147" s="2" t="n">
        <v>2.3</v>
      </c>
      <c r="AJ147" s="2" t="n">
        <v>59</v>
      </c>
      <c r="AK147" s="2" t="n">
        <v>85</v>
      </c>
      <c r="AL147" s="2" t="n">
        <v>44</v>
      </c>
      <c r="AM147" s="2" t="n">
        <v>44</v>
      </c>
      <c r="AN147" s="2" t="n">
        <v>133</v>
      </c>
      <c r="AO147" s="2" t="n">
        <v>6</v>
      </c>
      <c r="AP147" s="2" t="n">
        <v>0</v>
      </c>
      <c r="AQ147" s="2" t="inlineStr">
        <is>
          <t>10/11</t>
        </is>
      </c>
      <c r="AR147" s="2" t="n">
        <v>0</v>
      </c>
      <c r="AS147" s="2" t="n">
        <v>6</v>
      </c>
      <c r="AT147" s="2" t="n">
        <v>4</v>
      </c>
      <c r="AU147" s="2" t="n">
        <v>1</v>
      </c>
      <c r="AV147" s="2" t="n">
        <v>28</v>
      </c>
      <c r="AW147" s="2" t="n">
        <v>22</v>
      </c>
      <c r="AX147" s="2" t="n">
        <v>71</v>
      </c>
      <c r="AY147" s="2" t="n">
        <v>84</v>
      </c>
      <c r="AZ147" s="2" t="n">
        <v>100</v>
      </c>
      <c r="BA147" s="2" t="n">
        <v>26</v>
      </c>
      <c r="BB147" s="2" t="n">
        <v>54</v>
      </c>
      <c r="BC147" s="2" t="n">
        <v>31</v>
      </c>
    </row>
    <row r="148">
      <c r="A148" s="2" t="inlineStr">
        <is>
          <t>-</t>
        </is>
      </c>
      <c r="B148" s="2" t="inlineStr"/>
      <c r="C148" s="2" t="n">
        <v>56</v>
      </c>
      <c r="D148" s="2" t="inlineStr">
        <is>
          <t>EVET</t>
        </is>
      </c>
      <c r="E148" s="2" t="n">
        <v>22</v>
      </c>
      <c r="F148" s="2" t="n">
        <v>0</v>
      </c>
      <c r="G148" s="2" t="n">
        <v>72</v>
      </c>
      <c r="H148" s="2" t="n">
        <v>19</v>
      </c>
      <c r="I148" s="2" t="inlineStr">
        <is>
          <t>YOK</t>
        </is>
      </c>
      <c r="J148" s="2" t="inlineStr"/>
      <c r="K148" s="2" t="inlineStr">
        <is>
          <t>ODAS.IS</t>
        </is>
      </c>
      <c r="L148" s="2" t="n">
        <v>1</v>
      </c>
      <c r="M148" s="2" t="inlineStr">
        <is>
          <t>OLASILIK</t>
        </is>
      </c>
      <c r="N148" s="2" t="inlineStr">
        <is>
          <t>SAF OLASILIK (kesitsel siralama, fiyat sarti yok)</t>
        </is>
      </c>
      <c r="O148" s="2" t="inlineStr">
        <is>
          <t>VIOP</t>
        </is>
      </c>
      <c r="P148" s="2" t="inlineStr">
        <is>
          <t>LONG</t>
        </is>
      </c>
      <c r="Q148" s="2" t="inlineStr">
        <is>
          <t>a1&gt;=70x1 &amp; yok &amp; SAT&gt;=1</t>
        </is>
      </c>
      <c r="R148" s="2" t="inlineStr">
        <is>
          <t>filtresiz</t>
        </is>
      </c>
      <c r="S148" s="2" t="inlineStr">
        <is>
          <t>mom5</t>
        </is>
      </c>
      <c r="T148" s="2" t="n">
        <v>1</v>
      </c>
      <c r="U148" s="2" t="n">
        <v>3</v>
      </c>
      <c r="V148" s="2" t="n">
        <v>1</v>
      </c>
      <c r="W148" s="2" t="n"/>
      <c r="X148" s="2" t="n">
        <v>7</v>
      </c>
      <c r="Y148" s="2" t="n">
        <v>249</v>
      </c>
      <c r="Z148" s="2" t="n">
        <v>83</v>
      </c>
      <c r="AA148" s="2" t="n">
        <v>83</v>
      </c>
      <c r="AB148" s="2" t="n">
        <v>401</v>
      </c>
      <c r="AC148" s="2" t="n">
        <v>15</v>
      </c>
      <c r="AD148" s="2" t="n">
        <v>-21</v>
      </c>
      <c r="AE148" s="2" t="n">
        <v>-21</v>
      </c>
      <c r="AF148" s="2" t="n">
        <v>452</v>
      </c>
      <c r="AG148" s="2" t="n">
        <v>51</v>
      </c>
      <c r="AH148" s="2" t="n">
        <v>-9</v>
      </c>
      <c r="AI148" s="2" t="n">
        <v>2.9</v>
      </c>
      <c r="AJ148" s="2" t="n">
        <v>54</v>
      </c>
      <c r="AK148" s="2" t="n">
        <v>89</v>
      </c>
      <c r="AL148" s="2" t="n">
        <v>97</v>
      </c>
      <c r="AM148" s="2" t="n">
        <v>33</v>
      </c>
      <c r="AN148" s="2" t="n">
        <v>0</v>
      </c>
      <c r="AO148" s="2" t="n">
        <v>7</v>
      </c>
      <c r="AP148" s="2" t="n">
        <v>159</v>
      </c>
      <c r="AQ148" s="2" t="inlineStr">
        <is>
          <t>9/11</t>
        </is>
      </c>
      <c r="AR148" s="2" t="n">
        <v>-7</v>
      </c>
      <c r="AS148" s="2" t="n">
        <v>10</v>
      </c>
      <c r="AT148" s="2" t="n">
        <v>4</v>
      </c>
      <c r="AU148" s="2" t="n">
        <v>-1</v>
      </c>
      <c r="AV148" s="2" t="n">
        <v>28</v>
      </c>
      <c r="AW148" s="2" t="n">
        <v>39</v>
      </c>
      <c r="AX148" s="2" t="n">
        <v>100</v>
      </c>
      <c r="AY148" s="2" t="n">
        <v>82</v>
      </c>
      <c r="AZ148" s="2" t="n">
        <v>77</v>
      </c>
      <c r="BA148" s="2" t="n">
        <v>27</v>
      </c>
      <c r="BB148" s="2" t="n">
        <v>22</v>
      </c>
      <c r="BC148" s="2" t="n">
        <v>32</v>
      </c>
    </row>
    <row r="149">
      <c r="A149" s="2" t="inlineStr">
        <is>
          <t>-</t>
        </is>
      </c>
      <c r="B149" s="2" t="inlineStr"/>
      <c r="C149" s="2" t="n">
        <v>56</v>
      </c>
      <c r="D149" s="2" t="inlineStr">
        <is>
          <t>EVET</t>
        </is>
      </c>
      <c r="E149" s="2" t="n">
        <v>35</v>
      </c>
      <c r="F149" s="2" t="n">
        <v>2</v>
      </c>
      <c r="G149" s="2" t="n">
        <v>66</v>
      </c>
      <c r="H149" s="2" t="n">
        <v>21</v>
      </c>
      <c r="I149" s="2" t="inlineStr">
        <is>
          <t>YOK</t>
        </is>
      </c>
      <c r="J149" s="2" t="inlineStr"/>
      <c r="K149" s="2" t="inlineStr">
        <is>
          <t>HEKTS.IS</t>
        </is>
      </c>
      <c r="L149" s="2" t="n">
        <v>2</v>
      </c>
      <c r="M149" s="2" t="inlineStr">
        <is>
          <t>PERSIST</t>
        </is>
      </c>
      <c r="N149" s="2" t="inlineStr">
        <is>
          <t>GERCEKLESMEMIS PERSISTANS (K gun ihtimal yuksek, hedef gorulmedi)</t>
        </is>
      </c>
      <c r="O149" s="2" t="inlineStr">
        <is>
          <t>TUM</t>
        </is>
      </c>
      <c r="P149" s="2" t="inlineStr">
        <is>
          <t>LONG</t>
        </is>
      </c>
      <c r="Q149" s="2" t="inlineStr">
        <is>
          <t>a1&gt;=60x5 &amp; %3 gorulmedi &amp; 10g&lt;-3 &amp; AL&gt;=2</t>
        </is>
      </c>
      <c r="R149" s="2" t="inlineStr">
        <is>
          <t>filtresiz</t>
        </is>
      </c>
      <c r="S149" s="2" t="inlineStr">
        <is>
          <t>oz_a1</t>
        </is>
      </c>
      <c r="T149" s="2" t="n">
        <v>1</v>
      </c>
      <c r="U149" s="2" t="n">
        <v>2</v>
      </c>
      <c r="V149" s="2" t="n">
        <v>1</v>
      </c>
      <c r="W149" s="2" t="n"/>
      <c r="X149" s="2" t="n">
        <v>7</v>
      </c>
      <c r="Y149" s="2" t="n">
        <v>249</v>
      </c>
      <c r="Z149" s="2" t="n">
        <v>57</v>
      </c>
      <c r="AA149" s="2" t="n">
        <v>57</v>
      </c>
      <c r="AB149" s="2" t="n">
        <v>89</v>
      </c>
      <c r="AC149" s="2" t="n">
        <v>6</v>
      </c>
      <c r="AD149" s="2" t="n">
        <v>-19</v>
      </c>
      <c r="AE149" s="2" t="n">
        <v>-17</v>
      </c>
      <c r="AF149" s="2" t="n">
        <v>92</v>
      </c>
      <c r="AG149" s="2" t="n">
        <v>4</v>
      </c>
      <c r="AH149" s="2" t="n">
        <v>-2</v>
      </c>
      <c r="AI149" s="2" t="n">
        <v>2</v>
      </c>
      <c r="AJ149" s="2" t="n">
        <v>51</v>
      </c>
      <c r="AK149" s="2" t="n">
        <v>79</v>
      </c>
      <c r="AL149" s="2" t="n">
        <v>45</v>
      </c>
      <c r="AM149" s="2" t="n">
        <v>23</v>
      </c>
      <c r="AN149" s="2" t="n">
        <v>0</v>
      </c>
      <c r="AO149" s="2" t="n">
        <v>136</v>
      </c>
      <c r="AP149" s="2" t="n">
        <v>56</v>
      </c>
      <c r="AQ149" s="2" t="inlineStr">
        <is>
          <t>9/11</t>
        </is>
      </c>
      <c r="AR149" s="2" t="n">
        <v>-11</v>
      </c>
      <c r="AS149" s="2" t="n">
        <v>4</v>
      </c>
      <c r="AT149" s="2" t="n">
        <v>2</v>
      </c>
      <c r="AU149" s="2" t="n">
        <v>0</v>
      </c>
      <c r="AV149" s="2" t="n">
        <v>27</v>
      </c>
      <c r="AW149" s="2" t="n">
        <v>17</v>
      </c>
      <c r="AX149" s="2" t="n">
        <v>100</v>
      </c>
      <c r="AY149" s="2" t="n">
        <v>89</v>
      </c>
      <c r="AZ149" s="2" t="n">
        <v>95</v>
      </c>
      <c r="BA149" s="2" t="n">
        <v>12</v>
      </c>
      <c r="BB149" s="2" t="n">
        <v>35</v>
      </c>
      <c r="BC149" s="2" t="n">
        <v>32</v>
      </c>
    </row>
    <row r="150">
      <c r="A150" s="2" t="inlineStr">
        <is>
          <t>-</t>
        </is>
      </c>
      <c r="B150" s="2" t="inlineStr"/>
      <c r="C150" s="2" t="n">
        <v>56</v>
      </c>
      <c r="D150" s="2" t="inlineStr">
        <is>
          <t>EVET</t>
        </is>
      </c>
      <c r="E150" s="2" t="n">
        <v>44</v>
      </c>
      <c r="F150" s="2" t="n">
        <v>7</v>
      </c>
      <c r="G150" s="2" t="n">
        <v>42</v>
      </c>
      <c r="H150" s="2" t="n">
        <v>19</v>
      </c>
      <c r="I150" s="2" t="inlineStr">
        <is>
          <t>YOK</t>
        </is>
      </c>
      <c r="J150" s="2" t="inlineStr"/>
      <c r="K150" s="2" t="inlineStr">
        <is>
          <t>ENERY.IS</t>
        </is>
      </c>
      <c r="L150" s="2" t="n">
        <v>5</v>
      </c>
      <c r="M150" s="2" t="inlineStr">
        <is>
          <t>OZ</t>
        </is>
      </c>
      <c r="N150" s="2" t="inlineStr">
        <is>
          <t>KENDI GECMISINE GORE (60 barlik oz yuzdelik)</t>
        </is>
      </c>
      <c r="O150" s="2" t="inlineStr">
        <is>
          <t>TUM</t>
        </is>
      </c>
      <c r="P150" s="2" t="inlineStr">
        <is>
          <t>LONG</t>
        </is>
      </c>
      <c r="Q150" s="2" t="inlineStr">
        <is>
          <t>oz_a1&gt;85x1 &amp; 10g&gt;+2 &amp; SKOR&gt;=2</t>
        </is>
      </c>
      <c r="R150" s="2" t="inlineStr">
        <is>
          <t>genislik&gt;50</t>
        </is>
      </c>
      <c r="S150" s="2" t="inlineStr">
        <is>
          <t>a1</t>
        </is>
      </c>
      <c r="T150" s="2" t="n">
        <v>1</v>
      </c>
      <c r="U150" s="2" t="n">
        <v>1</v>
      </c>
      <c r="V150" s="2" t="n">
        <v>1</v>
      </c>
      <c r="W150" s="2" t="n">
        <v>5</v>
      </c>
      <c r="X150" s="2" t="n">
        <v>7</v>
      </c>
      <c r="Y150" s="2" t="n">
        <v>249</v>
      </c>
      <c r="Z150" s="2" t="n">
        <v>109</v>
      </c>
      <c r="AA150" s="2" t="n">
        <v>109</v>
      </c>
      <c r="AB150" s="2" t="n">
        <v>157</v>
      </c>
      <c r="AC150" s="2" t="n">
        <v>8</v>
      </c>
      <c r="AD150" s="2" t="n">
        <v>-15</v>
      </c>
      <c r="AE150" s="2" t="n">
        <v>-15</v>
      </c>
      <c r="AF150" s="2" t="n">
        <v>157</v>
      </c>
      <c r="AG150" s="2" t="n">
        <v>0</v>
      </c>
      <c r="AH150" s="2" t="n">
        <v>0</v>
      </c>
      <c r="AI150" s="2" t="n">
        <v>2.5</v>
      </c>
      <c r="AJ150" s="2" t="n">
        <v>59</v>
      </c>
      <c r="AK150" s="2" t="n">
        <v>80</v>
      </c>
      <c r="AL150" s="2" t="n">
        <v>44</v>
      </c>
      <c r="AM150" s="2" t="n">
        <v>44</v>
      </c>
      <c r="AN150" s="2" t="n">
        <v>133</v>
      </c>
      <c r="AO150" s="2" t="n">
        <v>7</v>
      </c>
      <c r="AP150" s="2" t="n">
        <v>0</v>
      </c>
      <c r="AQ150" s="2" t="inlineStr">
        <is>
          <t>10/11</t>
        </is>
      </c>
      <c r="AR150" s="2" t="n">
        <v>0</v>
      </c>
      <c r="AS150" s="2" t="n">
        <v>7</v>
      </c>
      <c r="AT150" s="2" t="n">
        <v>4</v>
      </c>
      <c r="AU150" s="2" t="n">
        <v>1</v>
      </c>
      <c r="AV150" s="2" t="n">
        <v>28</v>
      </c>
      <c r="AW150" s="2" t="n">
        <v>28</v>
      </c>
      <c r="AX150" s="2" t="n">
        <v>74</v>
      </c>
      <c r="AY150" s="2" t="n">
        <v>84</v>
      </c>
      <c r="AZ150" s="2" t="n">
        <v>100</v>
      </c>
      <c r="BA150" s="2" t="n">
        <v>25</v>
      </c>
      <c r="BB150" s="2" t="n">
        <v>44</v>
      </c>
      <c r="BC150" s="2" t="n">
        <v>31</v>
      </c>
    </row>
    <row r="151">
      <c r="A151" s="2" t="inlineStr">
        <is>
          <t>-</t>
        </is>
      </c>
      <c r="B151" s="2" t="inlineStr"/>
      <c r="C151" s="2" t="n">
        <v>56</v>
      </c>
      <c r="D151" s="2" t="inlineStr">
        <is>
          <t>EVET</t>
        </is>
      </c>
      <c r="E151" s="2" t="n">
        <v>44</v>
      </c>
      <c r="F151" s="2" t="n">
        <v>5</v>
      </c>
      <c r="G151" s="2" t="n">
        <v>41</v>
      </c>
      <c r="H151" s="2" t="n">
        <v>19</v>
      </c>
      <c r="I151" s="2" t="inlineStr">
        <is>
          <t>YOK</t>
        </is>
      </c>
      <c r="J151" s="2" t="inlineStr"/>
      <c r="K151" s="2" t="inlineStr">
        <is>
          <t>ENERY.IS</t>
        </is>
      </c>
      <c r="L151" s="2" t="n">
        <v>5</v>
      </c>
      <c r="M151" s="2" t="inlineStr">
        <is>
          <t>OZ</t>
        </is>
      </c>
      <c r="N151" s="2" t="inlineStr">
        <is>
          <t>KENDI GECMISINE GORE (60 barlik oz yuzdelik)</t>
        </is>
      </c>
      <c r="O151" s="2" t="inlineStr">
        <is>
          <t>TUM</t>
        </is>
      </c>
      <c r="P151" s="2" t="inlineStr">
        <is>
          <t>LONG</t>
        </is>
      </c>
      <c r="Q151" s="2" t="inlineStr">
        <is>
          <t>oz_a1&gt;85x1 &amp; 10g&gt;+3 &amp; SKOR&gt;=2</t>
        </is>
      </c>
      <c r="R151" s="2" t="inlineStr">
        <is>
          <t>genislik&gt;50</t>
        </is>
      </c>
      <c r="S151" s="2" t="inlineStr">
        <is>
          <t>a1</t>
        </is>
      </c>
      <c r="T151" s="2" t="n">
        <v>1</v>
      </c>
      <c r="U151" s="2" t="n">
        <v>1</v>
      </c>
      <c r="V151" s="2" t="n">
        <v>1</v>
      </c>
      <c r="W151" s="2" t="n">
        <v>5</v>
      </c>
      <c r="X151" s="2" t="n">
        <v>7</v>
      </c>
      <c r="Y151" s="2" t="n">
        <v>249</v>
      </c>
      <c r="Z151" s="2" t="n">
        <v>109</v>
      </c>
      <c r="AA151" s="2" t="n">
        <v>109</v>
      </c>
      <c r="AB151" s="2" t="n">
        <v>156</v>
      </c>
      <c r="AC151" s="2" t="n">
        <v>8</v>
      </c>
      <c r="AD151" s="2" t="n">
        <v>-15</v>
      </c>
      <c r="AE151" s="2" t="n">
        <v>-15</v>
      </c>
      <c r="AF151" s="2" t="n">
        <v>156</v>
      </c>
      <c r="AG151" s="2" t="n">
        <v>0</v>
      </c>
      <c r="AH151" s="2" t="n">
        <v>0</v>
      </c>
      <c r="AI151" s="2" t="n">
        <v>2.5</v>
      </c>
      <c r="AJ151" s="2" t="n">
        <v>59</v>
      </c>
      <c r="AK151" s="2" t="n">
        <v>80</v>
      </c>
      <c r="AL151" s="2" t="n">
        <v>44</v>
      </c>
      <c r="AM151" s="2" t="n">
        <v>44</v>
      </c>
      <c r="AN151" s="2" t="n">
        <v>133</v>
      </c>
      <c r="AO151" s="2" t="n">
        <v>7</v>
      </c>
      <c r="AP151" s="2" t="n">
        <v>0</v>
      </c>
      <c r="AQ151" s="2" t="inlineStr">
        <is>
          <t>10/11</t>
        </is>
      </c>
      <c r="AR151" s="2" t="n">
        <v>0</v>
      </c>
      <c r="AS151" s="2" t="n">
        <v>7</v>
      </c>
      <c r="AT151" s="2" t="n">
        <v>4</v>
      </c>
      <c r="AU151" s="2" t="n">
        <v>0</v>
      </c>
      <c r="AV151" s="2" t="n">
        <v>28</v>
      </c>
      <c r="AW151" s="2" t="n">
        <v>28</v>
      </c>
      <c r="AX151" s="2" t="n">
        <v>73</v>
      </c>
      <c r="AY151" s="2" t="n">
        <v>84</v>
      </c>
      <c r="AZ151" s="2" t="n">
        <v>100</v>
      </c>
      <c r="BA151" s="2" t="n">
        <v>25</v>
      </c>
      <c r="BB151" s="2" t="n">
        <v>44</v>
      </c>
      <c r="BC151" s="2" t="n">
        <v>31</v>
      </c>
    </row>
    <row r="152">
      <c r="A152" s="2" t="inlineStr">
        <is>
          <t>-</t>
        </is>
      </c>
      <c r="B152" s="2" t="inlineStr"/>
      <c r="C152" s="2" t="n">
        <v>56</v>
      </c>
      <c r="D152" s="2" t="inlineStr">
        <is>
          <t>EVET</t>
        </is>
      </c>
      <c r="E152" s="2" t="n">
        <v>44</v>
      </c>
      <c r="F152" s="2" t="n">
        <v>7</v>
      </c>
      <c r="G152" s="2" t="n">
        <v>42</v>
      </c>
      <c r="H152" s="2" t="n">
        <v>19</v>
      </c>
      <c r="I152" s="2" t="inlineStr">
        <is>
          <t>YOK</t>
        </is>
      </c>
      <c r="J152" s="2" t="inlineStr"/>
      <c r="K152" s="2" t="inlineStr">
        <is>
          <t>ENERY.IS</t>
        </is>
      </c>
      <c r="L152" s="2" t="n">
        <v>5</v>
      </c>
      <c r="M152" s="2" t="inlineStr">
        <is>
          <t>OZ</t>
        </is>
      </c>
      <c r="N152" s="2" t="inlineStr">
        <is>
          <t>KENDI GECMISINE GORE (60 barlik oz yuzdelik)</t>
        </is>
      </c>
      <c r="O152" s="2" t="inlineStr">
        <is>
          <t>TUM</t>
        </is>
      </c>
      <c r="P152" s="2" t="inlineStr">
        <is>
          <t>LONG</t>
        </is>
      </c>
      <c r="Q152" s="2" t="inlineStr">
        <is>
          <t>oz_a1&gt;85x1 &amp; 10g&gt;+2 &amp; yok</t>
        </is>
      </c>
      <c r="R152" s="2" t="inlineStr">
        <is>
          <t>genislik&gt;50</t>
        </is>
      </c>
      <c r="S152" s="2" t="inlineStr">
        <is>
          <t>a1</t>
        </is>
      </c>
      <c r="T152" s="2" t="n">
        <v>1</v>
      </c>
      <c r="U152" s="2" t="n">
        <v>1</v>
      </c>
      <c r="V152" s="2" t="n">
        <v>1</v>
      </c>
      <c r="W152" s="2" t="n">
        <v>5</v>
      </c>
      <c r="X152" s="2" t="n">
        <v>7</v>
      </c>
      <c r="Y152" s="2" t="n">
        <v>249</v>
      </c>
      <c r="Z152" s="2" t="n">
        <v>109</v>
      </c>
      <c r="AA152" s="2" t="n">
        <v>109</v>
      </c>
      <c r="AB152" s="2" t="n">
        <v>145</v>
      </c>
      <c r="AC152" s="2" t="n">
        <v>8</v>
      </c>
      <c r="AD152" s="2" t="n">
        <v>-15</v>
      </c>
      <c r="AE152" s="2" t="n">
        <v>-15</v>
      </c>
      <c r="AF152" s="2" t="n">
        <v>145</v>
      </c>
      <c r="AG152" s="2" t="n">
        <v>0</v>
      </c>
      <c r="AH152" s="2" t="n">
        <v>0</v>
      </c>
      <c r="AI152" s="2" t="n">
        <v>2.4</v>
      </c>
      <c r="AJ152" s="2" t="n">
        <v>58</v>
      </c>
      <c r="AK152" s="2" t="n">
        <v>80</v>
      </c>
      <c r="AL152" s="2" t="n">
        <v>44</v>
      </c>
      <c r="AM152" s="2" t="n">
        <v>44</v>
      </c>
      <c r="AN152" s="2" t="n">
        <v>133</v>
      </c>
      <c r="AO152" s="2" t="n">
        <v>7</v>
      </c>
      <c r="AP152" s="2" t="n">
        <v>0</v>
      </c>
      <c r="AQ152" s="2" t="inlineStr">
        <is>
          <t>10/11</t>
        </is>
      </c>
      <c r="AR152" s="2" t="n">
        <v>0</v>
      </c>
      <c r="AS152" s="2" t="n">
        <v>6</v>
      </c>
      <c r="AT152" s="2" t="n">
        <v>3</v>
      </c>
      <c r="AU152" s="2" t="n">
        <v>1</v>
      </c>
      <c r="AV152" s="2" t="n">
        <v>28</v>
      </c>
      <c r="AW152" s="2" t="n">
        <v>26</v>
      </c>
      <c r="AX152" s="2" t="n">
        <v>74</v>
      </c>
      <c r="AY152" s="2" t="n">
        <v>84</v>
      </c>
      <c r="AZ152" s="2" t="n">
        <v>100</v>
      </c>
      <c r="BA152" s="2" t="n">
        <v>23</v>
      </c>
      <c r="BB152" s="2" t="n">
        <v>44</v>
      </c>
      <c r="BC152" s="2" t="n">
        <v>31</v>
      </c>
    </row>
    <row r="153">
      <c r="A153" s="2" t="inlineStr">
        <is>
          <t>-</t>
        </is>
      </c>
      <c r="B153" s="2" t="inlineStr"/>
      <c r="C153" s="2" t="n">
        <v>56</v>
      </c>
      <c r="D153" s="2" t="inlineStr">
        <is>
          <t>EVET</t>
        </is>
      </c>
      <c r="E153" s="2" t="n">
        <v>43</v>
      </c>
      <c r="F153" s="2" t="n">
        <v>0</v>
      </c>
      <c r="G153" s="2" t="n">
        <v>44</v>
      </c>
      <c r="H153" s="2" t="n">
        <v>13</v>
      </c>
      <c r="I153" s="2" t="inlineStr">
        <is>
          <t>YOK</t>
        </is>
      </c>
      <c r="J153" s="2" t="inlineStr"/>
      <c r="K153" s="2" t="inlineStr">
        <is>
          <t>ENERY.IS</t>
        </is>
      </c>
      <c r="L153" s="2" t="n">
        <v>1</v>
      </c>
      <c r="M153" s="2" t="inlineStr">
        <is>
          <t>OZ</t>
        </is>
      </c>
      <c r="N153" s="2" t="inlineStr">
        <is>
          <t>KENDI GECMISINE GORE (60 barlik oz yuzdelik)</t>
        </is>
      </c>
      <c r="O153" s="2" t="inlineStr">
        <is>
          <t>TUM</t>
        </is>
      </c>
      <c r="P153" s="2" t="inlineStr">
        <is>
          <t>LONG</t>
        </is>
      </c>
      <c r="Q153" s="2" t="inlineStr">
        <is>
          <t>oz_a1&gt;85x1 &amp; dip5&gt;+3 &amp; AL&gt;=2</t>
        </is>
      </c>
      <c r="R153" s="2" t="inlineStr">
        <is>
          <t>filtresiz</t>
        </is>
      </c>
      <c r="S153" s="2" t="inlineStr">
        <is>
          <t>a1</t>
        </is>
      </c>
      <c r="T153" s="2" t="n">
        <v>1</v>
      </c>
      <c r="U153" s="2" t="n">
        <v>1</v>
      </c>
      <c r="V153" s="2" t="n">
        <v>1</v>
      </c>
      <c r="W153" s="2" t="n"/>
      <c r="X153" s="2" t="n">
        <v>7</v>
      </c>
      <c r="Y153" s="2" t="n">
        <v>249</v>
      </c>
      <c r="Z153" s="2" t="n">
        <v>199</v>
      </c>
      <c r="AA153" s="2" t="n">
        <v>199</v>
      </c>
      <c r="AB153" s="2" t="n">
        <v>270</v>
      </c>
      <c r="AC153" s="2" t="n">
        <v>12</v>
      </c>
      <c r="AD153" s="2" t="n">
        <v>-20</v>
      </c>
      <c r="AE153" s="2" t="n">
        <v>-20</v>
      </c>
      <c r="AF153" s="2" t="n">
        <v>298</v>
      </c>
      <c r="AG153" s="2" t="n">
        <v>28</v>
      </c>
      <c r="AH153" s="2" t="n">
        <v>-7</v>
      </c>
      <c r="AI153" s="2" t="n">
        <v>2.4</v>
      </c>
      <c r="AJ153" s="2" t="n">
        <v>55</v>
      </c>
      <c r="AK153" s="2" t="n">
        <v>79</v>
      </c>
      <c r="AL153" s="2" t="n">
        <v>80</v>
      </c>
      <c r="AM153" s="2" t="n">
        <v>80</v>
      </c>
      <c r="AN153" s="2" t="n">
        <v>0</v>
      </c>
      <c r="AO153" s="2" t="n">
        <v>50</v>
      </c>
      <c r="AP153" s="2" t="n">
        <v>0</v>
      </c>
      <c r="AQ153" s="2" t="inlineStr">
        <is>
          <t>10/11</t>
        </is>
      </c>
      <c r="AR153" s="2" t="n">
        <v>-2</v>
      </c>
      <c r="AS153" s="2" t="n">
        <v>10</v>
      </c>
      <c r="AT153" s="2" t="n">
        <v>5</v>
      </c>
      <c r="AU153" s="2" t="n">
        <v>1</v>
      </c>
      <c r="AV153" s="2" t="n">
        <v>28</v>
      </c>
      <c r="AW153" s="2" t="n">
        <v>38</v>
      </c>
      <c r="AX153" s="2" t="n">
        <v>77</v>
      </c>
      <c r="AY153" s="2" t="n">
        <v>67</v>
      </c>
      <c r="AZ153" s="2" t="n">
        <v>82</v>
      </c>
      <c r="BA153" s="2" t="n">
        <v>35</v>
      </c>
      <c r="BB153" s="2" t="n">
        <v>43</v>
      </c>
      <c r="BC153" s="2" t="n">
        <v>31</v>
      </c>
    </row>
    <row r="154">
      <c r="A154" s="2" t="inlineStr">
        <is>
          <t>-</t>
        </is>
      </c>
      <c r="B154" s="2" t="inlineStr"/>
      <c r="C154" s="2" t="n">
        <v>56</v>
      </c>
      <c r="D154" s="2" t="inlineStr">
        <is>
          <t>EVET</t>
        </is>
      </c>
      <c r="E154" s="2" t="n">
        <v>51</v>
      </c>
      <c r="F154" s="2" t="n">
        <v>0</v>
      </c>
      <c r="G154" s="2" t="n">
        <v>35</v>
      </c>
      <c r="H154" s="2" t="n">
        <v>20</v>
      </c>
      <c r="I154" s="2" t="inlineStr">
        <is>
          <t>YOK</t>
        </is>
      </c>
      <c r="J154" s="2" t="inlineStr"/>
      <c r="K154" s="2" t="inlineStr">
        <is>
          <t>ENERY.IS</t>
        </is>
      </c>
      <c r="L154" s="2" t="n">
        <v>5</v>
      </c>
      <c r="M154" s="2" t="inlineStr">
        <is>
          <t>MOM</t>
        </is>
      </c>
      <c r="N154" s="2" t="inlineStr">
        <is>
          <t>MOMENTUM DEVAM (fiyat yukari + ihtimal)</t>
        </is>
      </c>
      <c r="O154" s="2" t="inlineStr">
        <is>
          <t>TUM</t>
        </is>
      </c>
      <c r="P154" s="2" t="inlineStr">
        <is>
          <t>LONG</t>
        </is>
      </c>
      <c r="Q154" s="2" t="inlineStr">
        <is>
          <t>r_a5&gt;90x1 &amp; 5g&gt;+2 &amp; SKOR&gt;=2</t>
        </is>
      </c>
      <c r="R154" s="2" t="inlineStr">
        <is>
          <t>genislik&gt;50</t>
        </is>
      </c>
      <c r="S154" s="2" t="inlineStr">
        <is>
          <t>mom5</t>
        </is>
      </c>
      <c r="T154" s="2" t="n">
        <v>1</v>
      </c>
      <c r="U154" s="2" t="n">
        <v>1</v>
      </c>
      <c r="V154" s="2" t="n">
        <v>1</v>
      </c>
      <c r="W154" s="2" t="n">
        <v>4</v>
      </c>
      <c r="X154" s="2" t="n">
        <v>7</v>
      </c>
      <c r="Y154" s="2" t="n">
        <v>249</v>
      </c>
      <c r="Z154" s="2" t="n">
        <v>114</v>
      </c>
      <c r="AA154" s="2" t="n">
        <v>114</v>
      </c>
      <c r="AB154" s="2" t="n">
        <v>192</v>
      </c>
      <c r="AC154" s="2" t="n">
        <v>9</v>
      </c>
      <c r="AD154" s="2" t="n">
        <v>-16</v>
      </c>
      <c r="AE154" s="2" t="n">
        <v>-16</v>
      </c>
      <c r="AF154" s="2" t="n">
        <v>192</v>
      </c>
      <c r="AG154" s="2" t="n">
        <v>0</v>
      </c>
      <c r="AH154" s="2" t="n">
        <v>0</v>
      </c>
      <c r="AI154" s="2" t="n">
        <v>2.9</v>
      </c>
      <c r="AJ154" s="2" t="n">
        <v>65</v>
      </c>
      <c r="AK154" s="2" t="n">
        <v>83</v>
      </c>
      <c r="AL154" s="2" t="n">
        <v>46</v>
      </c>
      <c r="AM154" s="2" t="n">
        <v>46</v>
      </c>
      <c r="AN154" s="2" t="n">
        <v>133</v>
      </c>
      <c r="AO154" s="2" t="n">
        <v>2</v>
      </c>
      <c r="AP154" s="2" t="n">
        <v>0</v>
      </c>
      <c r="AQ154" s="2" t="inlineStr">
        <is>
          <t>8/11</t>
        </is>
      </c>
      <c r="AR154" s="2" t="n">
        <v>-3</v>
      </c>
      <c r="AS154" s="2" t="n">
        <v>7</v>
      </c>
      <c r="AT154" s="2" t="n">
        <v>4</v>
      </c>
      <c r="AU154" s="2" t="n">
        <v>-1</v>
      </c>
      <c r="AV154" s="2" t="n">
        <v>28</v>
      </c>
      <c r="AW154" s="2" t="n">
        <v>27</v>
      </c>
      <c r="AX154" s="2" t="n">
        <v>65</v>
      </c>
      <c r="AY154" s="2" t="n">
        <v>86</v>
      </c>
      <c r="AZ154" s="2" t="n">
        <v>100</v>
      </c>
      <c r="BA154" s="2" t="n">
        <v>29</v>
      </c>
      <c r="BB154" s="2" t="n">
        <v>51</v>
      </c>
      <c r="BC154" s="2" t="n">
        <v>32</v>
      </c>
    </row>
    <row r="155">
      <c r="A155" s="2" t="inlineStr">
        <is>
          <t>-</t>
        </is>
      </c>
      <c r="B155" s="2" t="inlineStr"/>
      <c r="C155" s="2" t="n">
        <v>56</v>
      </c>
      <c r="D155" s="2" t="inlineStr">
        <is>
          <t>EVET</t>
        </is>
      </c>
      <c r="E155" s="2" t="n">
        <v>47</v>
      </c>
      <c r="F155" s="2" t="n">
        <v>0</v>
      </c>
      <c r="G155" s="2" t="n">
        <v>56</v>
      </c>
      <c r="H155" s="2" t="n">
        <v>14</v>
      </c>
      <c r="I155" s="2" t="inlineStr">
        <is>
          <t>YOK</t>
        </is>
      </c>
      <c r="J155" s="2" t="inlineStr"/>
      <c r="K155" s="2" t="inlineStr">
        <is>
          <t>ENERY.IS</t>
        </is>
      </c>
      <c r="L155" s="2" t="n">
        <v>1</v>
      </c>
      <c r="M155" s="2" t="inlineStr">
        <is>
          <t>OZ</t>
        </is>
      </c>
      <c r="N155" s="2" t="inlineStr">
        <is>
          <t>KENDI GECMISINE GORE (60 barlik oz yuzdelik)</t>
        </is>
      </c>
      <c r="O155" s="2" t="inlineStr">
        <is>
          <t>TUM</t>
        </is>
      </c>
      <c r="P155" s="2" t="inlineStr">
        <is>
          <t>LONG</t>
        </is>
      </c>
      <c r="Q155" s="2" t="inlineStr">
        <is>
          <t>oz_a1&gt;70x1 &amp; dip5&gt;+3 &amp; AL&gt;=2</t>
        </is>
      </c>
      <c r="R155" s="2" t="inlineStr">
        <is>
          <t>filtresiz</t>
        </is>
      </c>
      <c r="S155" s="2" t="inlineStr">
        <is>
          <t>a1</t>
        </is>
      </c>
      <c r="T155" s="2" t="n">
        <v>1</v>
      </c>
      <c r="U155" s="2" t="n">
        <v>1</v>
      </c>
      <c r="V155" s="2" t="n">
        <v>1</v>
      </c>
      <c r="W155" s="2" t="n">
        <v>5</v>
      </c>
      <c r="X155" s="2" t="n">
        <v>7</v>
      </c>
      <c r="Y155" s="2" t="n">
        <v>249</v>
      </c>
      <c r="Z155" s="2" t="n">
        <v>213</v>
      </c>
      <c r="AA155" s="2" t="n">
        <v>213</v>
      </c>
      <c r="AB155" s="2" t="n">
        <v>260</v>
      </c>
      <c r="AC155" s="2" t="n">
        <v>11</v>
      </c>
      <c r="AD155" s="2" t="n">
        <v>-36</v>
      </c>
      <c r="AE155" s="2" t="n">
        <v>-36</v>
      </c>
      <c r="AF155" s="2" t="n">
        <v>310</v>
      </c>
      <c r="AG155" s="2" t="n">
        <v>50</v>
      </c>
      <c r="AH155" s="2" t="n">
        <v>-12</v>
      </c>
      <c r="AI155" s="2" t="n">
        <v>2.5</v>
      </c>
      <c r="AJ155" s="2" t="n">
        <v>58</v>
      </c>
      <c r="AK155" s="2" t="n">
        <v>80</v>
      </c>
      <c r="AL155" s="2" t="n">
        <v>85</v>
      </c>
      <c r="AM155" s="2" t="n">
        <v>85</v>
      </c>
      <c r="AN155" s="2" t="n">
        <v>0</v>
      </c>
      <c r="AO155" s="2" t="n">
        <v>36</v>
      </c>
      <c r="AP155" s="2" t="n">
        <v>0</v>
      </c>
      <c r="AQ155" s="2" t="inlineStr">
        <is>
          <t>9/11</t>
        </is>
      </c>
      <c r="AR155" s="2" t="n">
        <v>-7</v>
      </c>
      <c r="AS155" s="2" t="n">
        <v>7</v>
      </c>
      <c r="AT155" s="2" t="n">
        <v>5</v>
      </c>
      <c r="AU155" s="2" t="n">
        <v>-2</v>
      </c>
      <c r="AV155" s="2" t="n">
        <v>28</v>
      </c>
      <c r="AW155" s="2" t="n">
        <v>29</v>
      </c>
      <c r="AX155" s="2" t="n">
        <v>94</v>
      </c>
      <c r="AY155" s="2" t="n">
        <v>68</v>
      </c>
      <c r="AZ155" s="2" t="n">
        <v>69</v>
      </c>
      <c r="BA155" s="2" t="n">
        <v>31</v>
      </c>
      <c r="BB155" s="2" t="n">
        <v>47</v>
      </c>
      <c r="BC155" s="2" t="n">
        <v>31</v>
      </c>
    </row>
    <row r="156">
      <c r="A156" s="2" t="inlineStr">
        <is>
          <t>-</t>
        </is>
      </c>
      <c r="B156" s="2" t="inlineStr"/>
      <c r="C156" s="2" t="n">
        <v>55</v>
      </c>
      <c r="D156" s="2" t="inlineStr">
        <is>
          <t>EVET</t>
        </is>
      </c>
      <c r="E156" s="2" t="n">
        <v>30</v>
      </c>
      <c r="F156" s="2" t="n">
        <v>0</v>
      </c>
      <c r="G156" s="2" t="n">
        <v>60</v>
      </c>
      <c r="H156" s="2" t="n">
        <v>19</v>
      </c>
      <c r="I156" s="2" t="inlineStr">
        <is>
          <t>YOK</t>
        </is>
      </c>
      <c r="J156" s="2" t="inlineStr"/>
      <c r="K156" s="2" t="inlineStr">
        <is>
          <t>DOAS.IS</t>
        </is>
      </c>
      <c r="L156" s="2" t="n">
        <v>1</v>
      </c>
      <c r="M156" s="2" t="inlineStr">
        <is>
          <t>OLASILIK</t>
        </is>
      </c>
      <c r="N156" s="2" t="inlineStr">
        <is>
          <t>SAF OLASILIK (kesitsel siralama, fiyat sarti yok)</t>
        </is>
      </c>
      <c r="O156" s="2" t="inlineStr">
        <is>
          <t>VIOP</t>
        </is>
      </c>
      <c r="P156" s="2" t="inlineStr">
        <is>
          <t>LONG</t>
        </is>
      </c>
      <c r="Q156" s="2" t="inlineStr">
        <is>
          <t>a1&gt;=60x4 &amp; yok &amp; SAT&gt;=1</t>
        </is>
      </c>
      <c r="R156" s="2" t="inlineStr">
        <is>
          <t>filtresiz</t>
        </is>
      </c>
      <c r="S156" s="2" t="inlineStr">
        <is>
          <t>mom5</t>
        </is>
      </c>
      <c r="T156" s="2" t="n">
        <v>1</v>
      </c>
      <c r="U156" s="2" t="n">
        <v>3</v>
      </c>
      <c r="V156" s="2" t="n">
        <v>1</v>
      </c>
      <c r="W156" s="2" t="n"/>
      <c r="X156" s="2" t="n">
        <v>7</v>
      </c>
      <c r="Y156" s="2" t="n">
        <v>249</v>
      </c>
      <c r="Z156" s="2" t="n">
        <v>83</v>
      </c>
      <c r="AA156" s="2" t="n">
        <v>83</v>
      </c>
      <c r="AB156" s="2" t="n">
        <v>212</v>
      </c>
      <c r="AC156" s="2" t="n">
        <v>10</v>
      </c>
      <c r="AD156" s="2" t="n">
        <v>-34</v>
      </c>
      <c r="AE156" s="2" t="n">
        <v>-34</v>
      </c>
      <c r="AF156" s="2" t="n">
        <v>244</v>
      </c>
      <c r="AG156" s="2" t="n">
        <v>31</v>
      </c>
      <c r="AH156" s="2" t="n">
        <v>-9</v>
      </c>
      <c r="AI156" s="2" t="n">
        <v>2.1</v>
      </c>
      <c r="AJ156" s="2" t="n">
        <v>51</v>
      </c>
      <c r="AK156" s="2" t="n">
        <v>87</v>
      </c>
      <c r="AL156" s="2" t="n">
        <v>95</v>
      </c>
      <c r="AM156" s="2" t="n">
        <v>33</v>
      </c>
      <c r="AN156" s="2" t="n">
        <v>0</v>
      </c>
      <c r="AO156" s="2" t="n">
        <v>12</v>
      </c>
      <c r="AP156" s="2" t="n">
        <v>154</v>
      </c>
      <c r="AQ156" s="2" t="inlineStr">
        <is>
          <t>8/11</t>
        </is>
      </c>
      <c r="AR156" s="2" t="n">
        <v>-24</v>
      </c>
      <c r="AS156" s="2" t="n">
        <v>7</v>
      </c>
      <c r="AT156" s="2" t="n">
        <v>3</v>
      </c>
      <c r="AU156" s="2" t="n">
        <v>-3</v>
      </c>
      <c r="AV156" s="2" t="n">
        <v>28</v>
      </c>
      <c r="AW156" s="2" t="n">
        <v>30</v>
      </c>
      <c r="AX156" s="2" t="n">
        <v>100</v>
      </c>
      <c r="AY156" s="2" t="n">
        <v>82</v>
      </c>
      <c r="AZ156" s="2" t="n">
        <v>77</v>
      </c>
      <c r="BA156" s="2" t="n">
        <v>21</v>
      </c>
      <c r="BB156" s="2" t="n">
        <v>30</v>
      </c>
      <c r="BC156" s="2" t="n">
        <v>32</v>
      </c>
    </row>
    <row r="157">
      <c r="A157" s="2" t="inlineStr">
        <is>
          <t>-</t>
        </is>
      </c>
      <c r="B157" s="2" t="inlineStr"/>
      <c r="C157" s="2" t="n">
        <v>55</v>
      </c>
      <c r="D157" s="2" t="inlineStr">
        <is>
          <t>EVET</t>
        </is>
      </c>
      <c r="E157" s="2" t="n">
        <v>30</v>
      </c>
      <c r="F157" s="2" t="n">
        <v>0</v>
      </c>
      <c r="G157" s="2" t="n">
        <v>78</v>
      </c>
      <c r="H157" s="2" t="n">
        <v>11</v>
      </c>
      <c r="I157" s="2" t="inlineStr">
        <is>
          <t>YOK</t>
        </is>
      </c>
      <c r="J157" s="2" t="inlineStr"/>
      <c r="K157" s="2" t="inlineStr">
        <is>
          <t>TKFEN.IS</t>
        </is>
      </c>
      <c r="L157" s="2" t="n">
        <v>1</v>
      </c>
      <c r="M157" s="2" t="inlineStr">
        <is>
          <t>OZ</t>
        </is>
      </c>
      <c r="N157" s="2" t="inlineStr">
        <is>
          <t>KENDI GECMISINE GORE (60 barlik oz yuzdelik)</t>
        </is>
      </c>
      <c r="O157" s="2" t="inlineStr">
        <is>
          <t>TUM</t>
        </is>
      </c>
      <c r="P157" s="2" t="inlineStr">
        <is>
          <t>LONG</t>
        </is>
      </c>
      <c r="Q157" s="2" t="inlineStr">
        <is>
          <t>oz_a1&gt;85x1 &amp; dip5&gt;+5 &amp; AL&gt;=2</t>
        </is>
      </c>
      <c r="R157" s="2" t="inlineStr">
        <is>
          <t>filtresiz</t>
        </is>
      </c>
      <c r="S157" s="2" t="inlineStr">
        <is>
          <t>ATR</t>
        </is>
      </c>
      <c r="T157" s="2" t="n">
        <v>1</v>
      </c>
      <c r="U157" s="2" t="n">
        <v>1</v>
      </c>
      <c r="V157" s="2" t="n">
        <v>1</v>
      </c>
      <c r="W157" s="2" t="n"/>
      <c r="X157" s="2" t="n">
        <v>7</v>
      </c>
      <c r="Y157" s="2" t="n">
        <v>249</v>
      </c>
      <c r="Z157" s="2" t="n">
        <v>195</v>
      </c>
      <c r="AA157" s="2" t="n">
        <v>195</v>
      </c>
      <c r="AB157" s="2" t="n">
        <v>315</v>
      </c>
      <c r="AC157" s="2" t="n">
        <v>13</v>
      </c>
      <c r="AD157" s="2" t="n">
        <v>-27</v>
      </c>
      <c r="AE157" s="2" t="n">
        <v>-27</v>
      </c>
      <c r="AF157" s="2" t="n">
        <v>392</v>
      </c>
      <c r="AG157" s="2" t="n">
        <v>77</v>
      </c>
      <c r="AH157" s="2" t="n">
        <v>-16</v>
      </c>
      <c r="AI157" s="2" t="n">
        <v>2.5</v>
      </c>
      <c r="AJ157" s="2" t="n">
        <v>58</v>
      </c>
      <c r="AK157" s="2" t="n">
        <v>83</v>
      </c>
      <c r="AL157" s="2" t="n">
        <v>78</v>
      </c>
      <c r="AM157" s="2" t="n">
        <v>78</v>
      </c>
      <c r="AN157" s="2" t="n">
        <v>0</v>
      </c>
      <c r="AO157" s="2" t="n">
        <v>54</v>
      </c>
      <c r="AP157" s="2" t="n">
        <v>0</v>
      </c>
      <c r="AQ157" s="2" t="inlineStr">
        <is>
          <t>9/11</t>
        </is>
      </c>
      <c r="AR157" s="2" t="n">
        <v>-21</v>
      </c>
      <c r="AS157" s="2" t="n">
        <v>11</v>
      </c>
      <c r="AT157" s="2" t="n">
        <v>5</v>
      </c>
      <c r="AU157" s="2" t="n">
        <v>-1</v>
      </c>
      <c r="AV157" s="2" t="n">
        <v>28</v>
      </c>
      <c r="AW157" s="2" t="n">
        <v>43</v>
      </c>
      <c r="AX157" s="2" t="n">
        <v>100</v>
      </c>
      <c r="AY157" s="2" t="n">
        <v>59</v>
      </c>
      <c r="AZ157" s="2" t="n">
        <v>61</v>
      </c>
      <c r="BA157" s="2" t="n">
        <v>33</v>
      </c>
      <c r="BB157" s="2" t="n">
        <v>30</v>
      </c>
      <c r="BC157" s="2" t="n">
        <v>31</v>
      </c>
    </row>
    <row r="158">
      <c r="A158" s="2" t="inlineStr">
        <is>
          <t>-</t>
        </is>
      </c>
      <c r="B158" s="2" t="inlineStr"/>
      <c r="C158" s="2" t="n">
        <v>55</v>
      </c>
      <c r="D158" s="2" t="inlineStr">
        <is>
          <t>EVET</t>
        </is>
      </c>
      <c r="E158" s="2" t="n">
        <v>43</v>
      </c>
      <c r="F158" s="2" t="n">
        <v>3</v>
      </c>
      <c r="G158" s="2" t="n">
        <v>64</v>
      </c>
      <c r="H158" s="2" t="n">
        <v>21</v>
      </c>
      <c r="I158" s="2" t="inlineStr">
        <is>
          <t>YOK</t>
        </is>
      </c>
      <c r="J158" s="2" t="inlineStr"/>
      <c r="K158" s="2" t="inlineStr">
        <is>
          <t>EUREN.IS</t>
        </is>
      </c>
      <c r="L158" s="2" t="n">
        <v>2</v>
      </c>
      <c r="M158" s="2" t="inlineStr">
        <is>
          <t>PERSIST</t>
        </is>
      </c>
      <c r="N158" s="2" t="inlineStr">
        <is>
          <t>GERCEKLESMEMIS PERSISTANS (K gun ihtimal yuksek, hedef gorulmedi)</t>
        </is>
      </c>
      <c r="O158" s="2" t="inlineStr">
        <is>
          <t>TUM</t>
        </is>
      </c>
      <c r="P158" s="2" t="inlineStr">
        <is>
          <t>LONG</t>
        </is>
      </c>
      <c r="Q158" s="2" t="inlineStr">
        <is>
          <t>a1&gt;=60x5 &amp; %3 gorulmedi &amp; 10g&lt;-3 &amp; AL&gt;=2</t>
        </is>
      </c>
      <c r="R158" s="2" t="inlineStr">
        <is>
          <t>filtresiz</t>
        </is>
      </c>
      <c r="S158" s="2" t="inlineStr">
        <is>
          <t>net</t>
        </is>
      </c>
      <c r="T158" s="2" t="n">
        <v>1</v>
      </c>
      <c r="U158" s="2" t="n">
        <v>2</v>
      </c>
      <c r="V158" s="2" t="n">
        <v>1</v>
      </c>
      <c r="W158" s="2" t="n"/>
      <c r="X158" s="2" t="n">
        <v>7</v>
      </c>
      <c r="Y158" s="2" t="n">
        <v>249</v>
      </c>
      <c r="Z158" s="2" t="n">
        <v>60</v>
      </c>
      <c r="AA158" s="2" t="n">
        <v>60</v>
      </c>
      <c r="AB158" s="2" t="n">
        <v>70</v>
      </c>
      <c r="AC158" s="2" t="n">
        <v>5</v>
      </c>
      <c r="AD158" s="2" t="n">
        <v>-27</v>
      </c>
      <c r="AE158" s="2" t="n">
        <v>-21</v>
      </c>
      <c r="AF158" s="2" t="n">
        <v>73</v>
      </c>
      <c r="AG158" s="2" t="n">
        <v>3</v>
      </c>
      <c r="AH158" s="2" t="n">
        <v>-2</v>
      </c>
      <c r="AI158" s="2" t="n">
        <v>1.7</v>
      </c>
      <c r="AJ158" s="2" t="n">
        <v>47</v>
      </c>
      <c r="AK158" s="2" t="n">
        <v>78</v>
      </c>
      <c r="AL158" s="2" t="n">
        <v>48</v>
      </c>
      <c r="AM158" s="2" t="n">
        <v>24</v>
      </c>
      <c r="AN158" s="2" t="n">
        <v>0</v>
      </c>
      <c r="AO158" s="2" t="n">
        <v>130</v>
      </c>
      <c r="AP158" s="2" t="n">
        <v>59</v>
      </c>
      <c r="AQ158" s="2" t="inlineStr">
        <is>
          <t>8/11</t>
        </is>
      </c>
      <c r="AR158" s="2" t="n">
        <v>-14</v>
      </c>
      <c r="AS158" s="2" t="n">
        <v>2</v>
      </c>
      <c r="AT158" s="2" t="n">
        <v>2</v>
      </c>
      <c r="AU158" s="2" t="n">
        <v>0</v>
      </c>
      <c r="AV158" s="2" t="n">
        <v>27</v>
      </c>
      <c r="AW158" s="2" t="n">
        <v>8</v>
      </c>
      <c r="AX158" s="2" t="n">
        <v>100</v>
      </c>
      <c r="AY158" s="2" t="n">
        <v>89</v>
      </c>
      <c r="AZ158" s="2" t="n">
        <v>95</v>
      </c>
      <c r="BA158" s="2" t="n">
        <v>12</v>
      </c>
      <c r="BB158" s="2" t="n">
        <v>43</v>
      </c>
      <c r="BC158" s="2" t="n">
        <v>32</v>
      </c>
    </row>
    <row r="159">
      <c r="A159" s="2" t="inlineStr">
        <is>
          <t>-</t>
        </is>
      </c>
      <c r="B159" s="2" t="inlineStr"/>
      <c r="C159" s="2" t="n">
        <v>55</v>
      </c>
      <c r="D159" s="2" t="inlineStr">
        <is>
          <t>EVET</t>
        </is>
      </c>
      <c r="E159" s="2" t="n">
        <v>35</v>
      </c>
      <c r="F159" s="2" t="n">
        <v>0</v>
      </c>
      <c r="G159" s="2" t="n">
        <v>36</v>
      </c>
      <c r="H159" s="2" t="n">
        <v>22</v>
      </c>
      <c r="I159" s="2" t="inlineStr">
        <is>
          <t>TKFEN.IS</t>
        </is>
      </c>
      <c r="J159" s="2" t="inlineStr"/>
      <c r="K159" s="2" t="inlineStr">
        <is>
          <t>TKFEN.IS</t>
        </is>
      </c>
      <c r="L159" s="2" t="n">
        <v>1</v>
      </c>
      <c r="M159" s="2" t="inlineStr">
        <is>
          <t>OZ</t>
        </is>
      </c>
      <c r="N159" s="2" t="inlineStr">
        <is>
          <t>KENDI GECMISINE GORE (60 barlik oz yuzdelik)</t>
        </is>
      </c>
      <c r="O159" s="2" t="inlineStr">
        <is>
          <t>TUM</t>
        </is>
      </c>
      <c r="P159" s="2" t="inlineStr">
        <is>
          <t>LONG</t>
        </is>
      </c>
      <c r="Q159" s="2" t="inlineStr">
        <is>
          <t>oz_a1&gt;70x1 &amp; 3g&gt;+5 &amp; AL&gt;=2</t>
        </is>
      </c>
      <c r="R159" s="2" t="inlineStr">
        <is>
          <t>filtresiz</t>
        </is>
      </c>
      <c r="S159" s="2" t="inlineStr">
        <is>
          <t>a5</t>
        </is>
      </c>
      <c r="T159" s="2" t="n">
        <v>2</v>
      </c>
      <c r="U159" s="2" t="n">
        <v>3</v>
      </c>
      <c r="V159" s="2" t="n">
        <v>1</v>
      </c>
      <c r="W159" s="2" t="n"/>
      <c r="X159" s="2" t="n">
        <v>7</v>
      </c>
      <c r="Y159" s="2" t="n">
        <v>249</v>
      </c>
      <c r="Z159" s="2" t="n">
        <v>206</v>
      </c>
      <c r="AA159" s="2" t="n">
        <v>115</v>
      </c>
      <c r="AB159" s="2" t="n">
        <v>258</v>
      </c>
      <c r="AC159" s="2" t="n">
        <v>11</v>
      </c>
      <c r="AD159" s="2" t="n">
        <v>-20</v>
      </c>
      <c r="AE159" s="2" t="n">
        <v>-17</v>
      </c>
      <c r="AF159" s="2" t="n">
        <v>290</v>
      </c>
      <c r="AG159" s="2" t="n">
        <v>32</v>
      </c>
      <c r="AH159" s="2" t="n">
        <v>-8</v>
      </c>
      <c r="AI159" s="2" t="n">
        <v>2.8</v>
      </c>
      <c r="AJ159" s="2" t="n">
        <v>55</v>
      </c>
      <c r="AK159" s="2" t="n">
        <v>90</v>
      </c>
      <c r="AL159" s="2" t="n">
        <v>84</v>
      </c>
      <c r="AM159" s="2" t="n">
        <v>46</v>
      </c>
      <c r="AN159" s="2" t="n">
        <v>0</v>
      </c>
      <c r="AO159" s="2" t="n">
        <v>44</v>
      </c>
      <c r="AP159" s="2" t="n">
        <v>90</v>
      </c>
      <c r="AQ159" s="2" t="inlineStr">
        <is>
          <t>9/11</t>
        </is>
      </c>
      <c r="AR159" s="2" t="n">
        <v>-8</v>
      </c>
      <c r="AS159" s="2" t="n">
        <v>11</v>
      </c>
      <c r="AT159" s="2" t="n">
        <v>5</v>
      </c>
      <c r="AU159" s="2" t="n">
        <v>2</v>
      </c>
      <c r="AV159" s="2" t="n">
        <v>28</v>
      </c>
      <c r="AW159" s="2" t="n">
        <v>44</v>
      </c>
      <c r="AX159" s="2" t="n">
        <v>65</v>
      </c>
      <c r="AY159" s="2" t="n">
        <v>91</v>
      </c>
      <c r="AZ159" s="2" t="n">
        <v>79</v>
      </c>
      <c r="BA159" s="2" t="n">
        <v>31</v>
      </c>
      <c r="BB159" s="2" t="n">
        <v>35</v>
      </c>
      <c r="BC159" s="2" t="n">
        <v>33</v>
      </c>
    </row>
    <row r="160">
      <c r="A160" s="2" t="inlineStr">
        <is>
          <t>-</t>
        </is>
      </c>
      <c r="B160" s="2" t="inlineStr"/>
      <c r="C160" s="2" t="n">
        <v>55</v>
      </c>
      <c r="D160" s="2" t="inlineStr">
        <is>
          <t>EVET</t>
        </is>
      </c>
      <c r="E160" s="2" t="n">
        <v>32</v>
      </c>
      <c r="F160" s="2" t="n">
        <v>0</v>
      </c>
      <c r="G160" s="2" t="n">
        <v>48</v>
      </c>
      <c r="H160" s="2" t="n">
        <v>13</v>
      </c>
      <c r="I160" s="2" t="inlineStr">
        <is>
          <t>YOK</t>
        </is>
      </c>
      <c r="J160" s="2" t="inlineStr"/>
      <c r="K160" s="2" t="inlineStr">
        <is>
          <t>ENERY.IS</t>
        </is>
      </c>
      <c r="L160" s="2" t="n">
        <v>1</v>
      </c>
      <c r="M160" s="2" t="inlineStr">
        <is>
          <t>OZ</t>
        </is>
      </c>
      <c r="N160" s="2" t="inlineStr">
        <is>
          <t>KENDI GECMISINE GORE (60 barlik oz yuzdelik)</t>
        </is>
      </c>
      <c r="O160" s="2" t="inlineStr">
        <is>
          <t>TUM</t>
        </is>
      </c>
      <c r="P160" s="2" t="inlineStr">
        <is>
          <t>LONG</t>
        </is>
      </c>
      <c r="Q160" s="2" t="inlineStr">
        <is>
          <t>oz_a1&gt;85x1 &amp; dip5&gt;+5 &amp; AL&gt;=2</t>
        </is>
      </c>
      <c r="R160" s="2" t="inlineStr">
        <is>
          <t>filtresiz</t>
        </is>
      </c>
      <c r="S160" s="2" t="inlineStr">
        <is>
          <t>a1</t>
        </is>
      </c>
      <c r="T160" s="2" t="n">
        <v>1</v>
      </c>
      <c r="U160" s="2" t="n">
        <v>1</v>
      </c>
      <c r="V160" s="2" t="n">
        <v>1</v>
      </c>
      <c r="W160" s="2" t="n"/>
      <c r="X160" s="2" t="n">
        <v>7</v>
      </c>
      <c r="Y160" s="2" t="n">
        <v>249</v>
      </c>
      <c r="Z160" s="2" t="n">
        <v>195</v>
      </c>
      <c r="AA160" s="2" t="n">
        <v>195</v>
      </c>
      <c r="AB160" s="2" t="n">
        <v>288</v>
      </c>
      <c r="AC160" s="2" t="n">
        <v>12</v>
      </c>
      <c r="AD160" s="2" t="n">
        <v>-23</v>
      </c>
      <c r="AE160" s="2" t="n">
        <v>-20</v>
      </c>
      <c r="AF160" s="2" t="n">
        <v>317</v>
      </c>
      <c r="AG160" s="2" t="n">
        <v>29</v>
      </c>
      <c r="AH160" s="2" t="n">
        <v>-7</v>
      </c>
      <c r="AI160" s="2" t="n">
        <v>2.5</v>
      </c>
      <c r="AJ160" s="2" t="n">
        <v>56</v>
      </c>
      <c r="AK160" s="2" t="n">
        <v>80</v>
      </c>
      <c r="AL160" s="2" t="n">
        <v>78</v>
      </c>
      <c r="AM160" s="2" t="n">
        <v>78</v>
      </c>
      <c r="AN160" s="2" t="n">
        <v>0</v>
      </c>
      <c r="AO160" s="2" t="n">
        <v>54</v>
      </c>
      <c r="AP160" s="2" t="n">
        <v>0</v>
      </c>
      <c r="AQ160" s="2" t="inlineStr">
        <is>
          <t>11/11</t>
        </is>
      </c>
      <c r="AR160" s="2" t="n">
        <v>0</v>
      </c>
      <c r="AS160" s="2" t="n">
        <v>9</v>
      </c>
      <c r="AT160" s="2" t="n">
        <v>5</v>
      </c>
      <c r="AU160" s="2" t="n">
        <v>-1</v>
      </c>
      <c r="AV160" s="2" t="n">
        <v>28</v>
      </c>
      <c r="AW160" s="2" t="n">
        <v>37</v>
      </c>
      <c r="AX160" s="2" t="n">
        <v>83</v>
      </c>
      <c r="AY160" s="2" t="n">
        <v>67</v>
      </c>
      <c r="AZ160" s="2" t="n">
        <v>82</v>
      </c>
      <c r="BA160" s="2" t="n">
        <v>33</v>
      </c>
      <c r="BB160" s="2" t="n">
        <v>32</v>
      </c>
      <c r="BC160" s="2" t="n">
        <v>31</v>
      </c>
    </row>
    <row r="161">
      <c r="A161" s="2" t="inlineStr">
        <is>
          <t>-</t>
        </is>
      </c>
      <c r="B161" s="2" t="inlineStr"/>
      <c r="C161" s="2" t="n">
        <v>55</v>
      </c>
      <c r="D161" s="2" t="inlineStr">
        <is>
          <t>EVET</t>
        </is>
      </c>
      <c r="E161" s="2" t="n">
        <v>36</v>
      </c>
      <c r="F161" s="2" t="n">
        <v>8</v>
      </c>
      <c r="G161" s="2" t="n">
        <v>48</v>
      </c>
      <c r="H161" s="2" t="n">
        <v>8</v>
      </c>
      <c r="I161" s="2" t="inlineStr">
        <is>
          <t>YOK</t>
        </is>
      </c>
      <c r="J161" s="2" t="inlineStr"/>
      <c r="K161" s="2" t="inlineStr">
        <is>
          <t>TKFEN.IS</t>
        </is>
      </c>
      <c r="L161" s="2" t="n">
        <v>1</v>
      </c>
      <c r="M161" s="2" t="inlineStr">
        <is>
          <t>OZ</t>
        </is>
      </c>
      <c r="N161" s="2" t="inlineStr">
        <is>
          <t>KENDI GECMISINE GORE (60 barlik oz yuzdelik)</t>
        </is>
      </c>
      <c r="O161" s="2" t="inlineStr">
        <is>
          <t>TUM</t>
        </is>
      </c>
      <c r="P161" s="2" t="inlineStr">
        <is>
          <t>LONG</t>
        </is>
      </c>
      <c r="Q161" s="2" t="inlineStr">
        <is>
          <t>oz_a1&gt;70x1 &amp; 3g&gt;+5 &amp; AL&gt;=2</t>
        </is>
      </c>
      <c r="R161" s="2" t="inlineStr">
        <is>
          <t>filtresiz</t>
        </is>
      </c>
      <c r="S161" s="2" t="inlineStr">
        <is>
          <t>a5</t>
        </is>
      </c>
      <c r="T161" s="2" t="n">
        <v>2</v>
      </c>
      <c r="U161" s="2" t="n">
        <v>1</v>
      </c>
      <c r="V161" s="2" t="n">
        <v>1</v>
      </c>
      <c r="W161" s="2" t="n">
        <v>3.5</v>
      </c>
      <c r="X161" s="2" t="n">
        <v>7</v>
      </c>
      <c r="Y161" s="2" t="n">
        <v>249</v>
      </c>
      <c r="Z161" s="2" t="n">
        <v>351</v>
      </c>
      <c r="AA161" s="2" t="n">
        <v>194</v>
      </c>
      <c r="AB161" s="2" t="n">
        <v>158</v>
      </c>
      <c r="AC161" s="2" t="n">
        <v>8</v>
      </c>
      <c r="AD161" s="2" t="n">
        <v>-19</v>
      </c>
      <c r="AE161" s="2" t="n">
        <v>-19</v>
      </c>
      <c r="AF161" s="2" t="n">
        <v>158</v>
      </c>
      <c r="AG161" s="2" t="n">
        <v>0</v>
      </c>
      <c r="AH161" s="2" t="n">
        <v>0</v>
      </c>
      <c r="AI161" s="2" t="n">
        <v>2.8</v>
      </c>
      <c r="AJ161" s="2" t="n">
        <v>61</v>
      </c>
      <c r="AK161" s="2" t="n">
        <v>79</v>
      </c>
      <c r="AL161" s="2" t="n">
        <v>78</v>
      </c>
      <c r="AM161" s="2" t="n">
        <v>78</v>
      </c>
      <c r="AN161" s="2" t="n">
        <v>0</v>
      </c>
      <c r="AO161" s="2" t="n">
        <v>55</v>
      </c>
      <c r="AP161" s="2" t="n">
        <v>0</v>
      </c>
      <c r="AQ161" s="2" t="inlineStr">
        <is>
          <t>10/11</t>
        </is>
      </c>
      <c r="AR161" s="2" t="n">
        <v>-4</v>
      </c>
      <c r="AS161" s="2" t="n">
        <v>8</v>
      </c>
      <c r="AT161" s="2" t="n">
        <v>4</v>
      </c>
      <c r="AU161" s="2" t="n">
        <v>1</v>
      </c>
      <c r="AV161" s="2" t="n">
        <v>28</v>
      </c>
      <c r="AW161" s="2" t="n">
        <v>32</v>
      </c>
      <c r="AX161" s="2" t="n">
        <v>83</v>
      </c>
      <c r="AY161" s="2" t="n">
        <v>52</v>
      </c>
      <c r="AZ161" s="2" t="n">
        <v>100</v>
      </c>
      <c r="BA161" s="2" t="n">
        <v>24</v>
      </c>
      <c r="BB161" s="2" t="n">
        <v>36</v>
      </c>
      <c r="BC161" s="2" t="n">
        <v>33</v>
      </c>
    </row>
    <row r="162">
      <c r="A162" s="2" t="inlineStr">
        <is>
          <t>-</t>
        </is>
      </c>
      <c r="B162" s="2" t="inlineStr"/>
      <c r="C162" s="2" t="n">
        <v>55</v>
      </c>
      <c r="D162" s="2" t="inlineStr">
        <is>
          <t>EVET</t>
        </is>
      </c>
      <c r="E162" s="2" t="n">
        <v>39</v>
      </c>
      <c r="F162" s="2" t="n">
        <v>0</v>
      </c>
      <c r="G162" s="2" t="n">
        <v>61</v>
      </c>
      <c r="H162" s="2" t="n">
        <v>27</v>
      </c>
      <c r="I162" s="2" t="inlineStr">
        <is>
          <t>YOK</t>
        </is>
      </c>
      <c r="J162" s="2" t="inlineStr"/>
      <c r="K162" s="2" t="inlineStr">
        <is>
          <t>SASA.IS</t>
        </is>
      </c>
      <c r="L162" s="2" t="n">
        <v>3</v>
      </c>
      <c r="M162" s="2" t="inlineStr">
        <is>
          <t>OZ</t>
        </is>
      </c>
      <c r="N162" s="2" t="inlineStr">
        <is>
          <t>KENDI GECMISINE GORE (60 barlik oz yuzdelik)</t>
        </is>
      </c>
      <c r="O162" s="2" t="inlineStr">
        <is>
          <t>VIOP</t>
        </is>
      </c>
      <c r="P162" s="2" t="inlineStr">
        <is>
          <t>LONG</t>
        </is>
      </c>
      <c r="Q162" s="2" t="inlineStr">
        <is>
          <t>oz_a1&gt;70x3 &amp; 10g&gt;+2 &amp; SAT&gt;=1</t>
        </is>
      </c>
      <c r="R162" s="2" t="inlineStr">
        <is>
          <t>filtresiz</t>
        </is>
      </c>
      <c r="S162" s="2" t="inlineStr">
        <is>
          <t>net</t>
        </is>
      </c>
      <c r="T162" s="2" t="n">
        <v>1</v>
      </c>
      <c r="U162" s="2" t="n">
        <v>3</v>
      </c>
      <c r="V162" s="2" t="n">
        <v>1</v>
      </c>
      <c r="W162" s="2" t="n"/>
      <c r="X162" s="2" t="n">
        <v>7</v>
      </c>
      <c r="Y162" s="2" t="n">
        <v>249</v>
      </c>
      <c r="Z162" s="2" t="n">
        <v>55</v>
      </c>
      <c r="AA162" s="2" t="n">
        <v>55</v>
      </c>
      <c r="AB162" s="2" t="n">
        <v>120</v>
      </c>
      <c r="AC162" s="2" t="n">
        <v>7</v>
      </c>
      <c r="AD162" s="2" t="n">
        <v>-21</v>
      </c>
      <c r="AE162" s="2" t="n">
        <v>-20</v>
      </c>
      <c r="AF162" s="2" t="n">
        <v>155</v>
      </c>
      <c r="AG162" s="2" t="n">
        <v>34</v>
      </c>
      <c r="AH162" s="2" t="n">
        <v>-14</v>
      </c>
      <c r="AI162" s="2" t="n">
        <v>2</v>
      </c>
      <c r="AJ162" s="2" t="n">
        <v>51</v>
      </c>
      <c r="AK162" s="2" t="n">
        <v>87</v>
      </c>
      <c r="AL162" s="2" t="n">
        <v>63</v>
      </c>
      <c r="AM162" s="2" t="n">
        <v>22</v>
      </c>
      <c r="AN162" s="2" t="n">
        <v>0</v>
      </c>
      <c r="AO162" s="2" t="n">
        <v>92</v>
      </c>
      <c r="AP162" s="2" t="n">
        <v>102</v>
      </c>
      <c r="AQ162" s="2" t="inlineStr">
        <is>
          <t>7/11</t>
        </is>
      </c>
      <c r="AR162" s="2" t="n">
        <v>-9</v>
      </c>
      <c r="AS162" s="2" t="n">
        <v>5</v>
      </c>
      <c r="AT162" s="2" t="n">
        <v>3</v>
      </c>
      <c r="AU162" s="2" t="n">
        <v>-1</v>
      </c>
      <c r="AV162" s="2" t="n">
        <v>28</v>
      </c>
      <c r="AW162" s="2" t="n">
        <v>19</v>
      </c>
      <c r="AX162" s="2" t="n">
        <v>100</v>
      </c>
      <c r="AY162" s="2" t="n">
        <v>100</v>
      </c>
      <c r="AZ162" s="2" t="n">
        <v>66</v>
      </c>
      <c r="BA162" s="2" t="n">
        <v>23</v>
      </c>
      <c r="BB162" s="2" t="n">
        <v>39</v>
      </c>
      <c r="BC162" s="2" t="n">
        <v>32</v>
      </c>
    </row>
    <row r="163">
      <c r="A163" s="2" t="inlineStr">
        <is>
          <t>-</t>
        </is>
      </c>
      <c r="B163" s="2" t="inlineStr"/>
      <c r="C163" s="2" t="n">
        <v>55</v>
      </c>
      <c r="D163" s="2" t="inlineStr">
        <is>
          <t>EVET</t>
        </is>
      </c>
      <c r="E163" s="2" t="n">
        <v>39</v>
      </c>
      <c r="F163" s="2" t="n">
        <v>0</v>
      </c>
      <c r="G163" s="2" t="n">
        <v>61</v>
      </c>
      <c r="H163" s="2" t="n">
        <v>27</v>
      </c>
      <c r="I163" s="2" t="inlineStr">
        <is>
          <t>YOK</t>
        </is>
      </c>
      <c r="J163" s="2" t="inlineStr"/>
      <c r="K163" s="2" t="inlineStr">
        <is>
          <t>SASA.IS</t>
        </is>
      </c>
      <c r="L163" s="2" t="n">
        <v>3</v>
      </c>
      <c r="M163" s="2" t="inlineStr">
        <is>
          <t>OZ</t>
        </is>
      </c>
      <c r="N163" s="2" t="inlineStr">
        <is>
          <t>KENDI GECMISINE GORE (60 barlik oz yuzdelik)</t>
        </is>
      </c>
      <c r="O163" s="2" t="inlineStr">
        <is>
          <t>VIOP</t>
        </is>
      </c>
      <c r="P163" s="2" t="inlineStr">
        <is>
          <t>LONG</t>
        </is>
      </c>
      <c r="Q163" s="2" t="inlineStr">
        <is>
          <t>oz_a1&gt;70x3 &amp; 10g&gt;+3 &amp; SAT&gt;=1</t>
        </is>
      </c>
      <c r="R163" s="2" t="inlineStr">
        <is>
          <t>filtresiz</t>
        </is>
      </c>
      <c r="S163" s="2" t="inlineStr">
        <is>
          <t>net</t>
        </is>
      </c>
      <c r="T163" s="2" t="n">
        <v>1</v>
      </c>
      <c r="U163" s="2" t="n">
        <v>3</v>
      </c>
      <c r="V163" s="2" t="n">
        <v>1</v>
      </c>
      <c r="W163" s="2" t="n"/>
      <c r="X163" s="2" t="n">
        <v>7</v>
      </c>
      <c r="Y163" s="2" t="n">
        <v>249</v>
      </c>
      <c r="Z163" s="2" t="n">
        <v>55</v>
      </c>
      <c r="AA163" s="2" t="n">
        <v>55</v>
      </c>
      <c r="AB163" s="2" t="n">
        <v>120</v>
      </c>
      <c r="AC163" s="2" t="n">
        <v>7</v>
      </c>
      <c r="AD163" s="2" t="n">
        <v>-21</v>
      </c>
      <c r="AE163" s="2" t="n">
        <v>-20</v>
      </c>
      <c r="AF163" s="2" t="n">
        <v>155</v>
      </c>
      <c r="AG163" s="2" t="n">
        <v>34</v>
      </c>
      <c r="AH163" s="2" t="n">
        <v>-14</v>
      </c>
      <c r="AI163" s="2" t="n">
        <v>2</v>
      </c>
      <c r="AJ163" s="2" t="n">
        <v>51</v>
      </c>
      <c r="AK163" s="2" t="n">
        <v>87</v>
      </c>
      <c r="AL163" s="2" t="n">
        <v>63</v>
      </c>
      <c r="AM163" s="2" t="n">
        <v>22</v>
      </c>
      <c r="AN163" s="2" t="n">
        <v>0</v>
      </c>
      <c r="AO163" s="2" t="n">
        <v>92</v>
      </c>
      <c r="AP163" s="2" t="n">
        <v>102</v>
      </c>
      <c r="AQ163" s="2" t="inlineStr">
        <is>
          <t>7/11</t>
        </is>
      </c>
      <c r="AR163" s="2" t="n">
        <v>-9</v>
      </c>
      <c r="AS163" s="2" t="n">
        <v>5</v>
      </c>
      <c r="AT163" s="2" t="n">
        <v>3</v>
      </c>
      <c r="AU163" s="2" t="n">
        <v>-1</v>
      </c>
      <c r="AV163" s="2" t="n">
        <v>28</v>
      </c>
      <c r="AW163" s="2" t="n">
        <v>19</v>
      </c>
      <c r="AX163" s="2" t="n">
        <v>100</v>
      </c>
      <c r="AY163" s="2" t="n">
        <v>100</v>
      </c>
      <c r="AZ163" s="2" t="n">
        <v>66</v>
      </c>
      <c r="BA163" s="2" t="n">
        <v>23</v>
      </c>
      <c r="BB163" s="2" t="n">
        <v>39</v>
      </c>
      <c r="BC163" s="2" t="n">
        <v>32</v>
      </c>
    </row>
    <row r="164">
      <c r="A164" s="2" t="inlineStr">
        <is>
          <t>-</t>
        </is>
      </c>
      <c r="B164" s="2" t="inlineStr"/>
      <c r="C164" s="2" t="n">
        <v>55</v>
      </c>
      <c r="D164" s="2" t="inlineStr">
        <is>
          <t>EVET</t>
        </is>
      </c>
      <c r="E164" s="2" t="n">
        <v>45</v>
      </c>
      <c r="F164" s="2" t="n">
        <v>0</v>
      </c>
      <c r="G164" s="2" t="n">
        <v>40</v>
      </c>
      <c r="H164" s="2" t="n">
        <v>19</v>
      </c>
      <c r="I164" s="2" t="inlineStr">
        <is>
          <t>YOK</t>
        </is>
      </c>
      <c r="J164" s="2" t="inlineStr"/>
      <c r="K164" s="2" t="inlineStr">
        <is>
          <t>ENERY.IS</t>
        </is>
      </c>
      <c r="L164" s="2" t="n">
        <v>5</v>
      </c>
      <c r="M164" s="2" t="inlineStr">
        <is>
          <t>OZ</t>
        </is>
      </c>
      <c r="N164" s="2" t="inlineStr">
        <is>
          <t>KENDI GECMISINE GORE (60 barlik oz yuzdelik)</t>
        </is>
      </c>
      <c r="O164" s="2" t="inlineStr">
        <is>
          <t>TUM</t>
        </is>
      </c>
      <c r="P164" s="2" t="inlineStr">
        <is>
          <t>LONG</t>
        </is>
      </c>
      <c r="Q164" s="2" t="inlineStr">
        <is>
          <t>oz_a1&gt;85x1 &amp; dip10&gt;+2 &amp; SKOR&gt;=2</t>
        </is>
      </c>
      <c r="R164" s="2" t="inlineStr">
        <is>
          <t>genislik&gt;50</t>
        </is>
      </c>
      <c r="S164" s="2" t="inlineStr">
        <is>
          <t>a1</t>
        </is>
      </c>
      <c r="T164" s="2" t="n">
        <v>1</v>
      </c>
      <c r="U164" s="2" t="n">
        <v>1</v>
      </c>
      <c r="V164" s="2" t="n">
        <v>1</v>
      </c>
      <c r="W164" s="2" t="n">
        <v>5</v>
      </c>
      <c r="X164" s="2" t="n">
        <v>7</v>
      </c>
      <c r="Y164" s="2" t="n">
        <v>249</v>
      </c>
      <c r="Z164" s="2" t="n">
        <v>110</v>
      </c>
      <c r="AA164" s="2" t="n">
        <v>110</v>
      </c>
      <c r="AB164" s="2" t="n">
        <v>146</v>
      </c>
      <c r="AC164" s="2" t="n">
        <v>8</v>
      </c>
      <c r="AD164" s="2" t="n">
        <v>-15</v>
      </c>
      <c r="AE164" s="2" t="n">
        <v>-15</v>
      </c>
      <c r="AF164" s="2" t="n">
        <v>146</v>
      </c>
      <c r="AG164" s="2" t="n">
        <v>0</v>
      </c>
      <c r="AH164" s="2" t="n">
        <v>0</v>
      </c>
      <c r="AI164" s="2" t="n">
        <v>2.4</v>
      </c>
      <c r="AJ164" s="2" t="n">
        <v>60</v>
      </c>
      <c r="AK164" s="2" t="n">
        <v>84</v>
      </c>
      <c r="AL164" s="2" t="n">
        <v>44</v>
      </c>
      <c r="AM164" s="2" t="n">
        <v>44</v>
      </c>
      <c r="AN164" s="2" t="n">
        <v>133</v>
      </c>
      <c r="AO164" s="2" t="n">
        <v>6</v>
      </c>
      <c r="AP164" s="2" t="n">
        <v>0</v>
      </c>
      <c r="AQ164" s="2" t="inlineStr">
        <is>
          <t>9/11</t>
        </is>
      </c>
      <c r="AR164" s="2" t="n">
        <v>-7</v>
      </c>
      <c r="AS164" s="2" t="n">
        <v>6</v>
      </c>
      <c r="AT164" s="2" t="n">
        <v>4</v>
      </c>
      <c r="AU164" s="2" t="n">
        <v>-1</v>
      </c>
      <c r="AV164" s="2" t="n">
        <v>28</v>
      </c>
      <c r="AW164" s="2" t="n">
        <v>26</v>
      </c>
      <c r="AX164" s="2" t="n">
        <v>71</v>
      </c>
      <c r="AY164" s="2" t="n">
        <v>84</v>
      </c>
      <c r="AZ164" s="2" t="n">
        <v>100</v>
      </c>
      <c r="BA164" s="2" t="n">
        <v>26</v>
      </c>
      <c r="BB164" s="2" t="n">
        <v>45</v>
      </c>
      <c r="BC164" s="2" t="n">
        <v>31</v>
      </c>
    </row>
    <row r="165">
      <c r="A165" s="2" t="inlineStr">
        <is>
          <t>-</t>
        </is>
      </c>
      <c r="B165" s="2" t="inlineStr"/>
      <c r="C165" s="2" t="n">
        <v>55</v>
      </c>
      <c r="D165" s="2" t="inlineStr">
        <is>
          <t>EVET</t>
        </is>
      </c>
      <c r="E165" s="2" t="n">
        <v>46</v>
      </c>
      <c r="F165" s="2" t="n">
        <v>0</v>
      </c>
      <c r="G165" s="2" t="n">
        <v>40</v>
      </c>
      <c r="H165" s="2" t="n">
        <v>19</v>
      </c>
      <c r="I165" s="2" t="inlineStr">
        <is>
          <t>YOK</t>
        </is>
      </c>
      <c r="J165" s="2" t="inlineStr"/>
      <c r="K165" s="2" t="inlineStr">
        <is>
          <t>ENERY.IS</t>
        </is>
      </c>
      <c r="L165" s="2" t="n">
        <v>5</v>
      </c>
      <c r="M165" s="2" t="inlineStr">
        <is>
          <t>OZ</t>
        </is>
      </c>
      <c r="N165" s="2" t="inlineStr">
        <is>
          <t>KENDI GECMISINE GORE (60 barlik oz yuzdelik)</t>
        </is>
      </c>
      <c r="O165" s="2" t="inlineStr">
        <is>
          <t>TUM</t>
        </is>
      </c>
      <c r="P165" s="2" t="inlineStr">
        <is>
          <t>LONG</t>
        </is>
      </c>
      <c r="Q165" s="2" t="inlineStr">
        <is>
          <t>oz_a1&gt;85x1 &amp; dip10&gt;+2 &amp; yok</t>
        </is>
      </c>
      <c r="R165" s="2" t="inlineStr">
        <is>
          <t>genislik&gt;50</t>
        </is>
      </c>
      <c r="S165" s="2" t="inlineStr">
        <is>
          <t>a1</t>
        </is>
      </c>
      <c r="T165" s="2" t="n">
        <v>1</v>
      </c>
      <c r="U165" s="2" t="n">
        <v>1</v>
      </c>
      <c r="V165" s="2" t="n">
        <v>1</v>
      </c>
      <c r="W165" s="2" t="n">
        <v>5</v>
      </c>
      <c r="X165" s="2" t="n">
        <v>7</v>
      </c>
      <c r="Y165" s="2" t="n">
        <v>249</v>
      </c>
      <c r="Z165" s="2" t="n">
        <v>110</v>
      </c>
      <c r="AA165" s="2" t="n">
        <v>110</v>
      </c>
      <c r="AB165" s="2" t="n">
        <v>135</v>
      </c>
      <c r="AC165" s="2" t="n">
        <v>7</v>
      </c>
      <c r="AD165" s="2" t="n">
        <v>-15</v>
      </c>
      <c r="AE165" s="2" t="n">
        <v>-15</v>
      </c>
      <c r="AF165" s="2" t="n">
        <v>135</v>
      </c>
      <c r="AG165" s="2" t="n">
        <v>0</v>
      </c>
      <c r="AH165" s="2" t="n">
        <v>0</v>
      </c>
      <c r="AI165" s="2" t="n">
        <v>2.3</v>
      </c>
      <c r="AJ165" s="2" t="n">
        <v>59</v>
      </c>
      <c r="AK165" s="2" t="n">
        <v>84</v>
      </c>
      <c r="AL165" s="2" t="n">
        <v>44</v>
      </c>
      <c r="AM165" s="2" t="n">
        <v>44</v>
      </c>
      <c r="AN165" s="2" t="n">
        <v>133</v>
      </c>
      <c r="AO165" s="2" t="n">
        <v>6</v>
      </c>
      <c r="AP165" s="2" t="n">
        <v>0</v>
      </c>
      <c r="AQ165" s="2" t="inlineStr">
        <is>
          <t>9/11</t>
        </is>
      </c>
      <c r="AR165" s="2" t="n">
        <v>-7</v>
      </c>
      <c r="AS165" s="2" t="n">
        <v>6</v>
      </c>
      <c r="AT165" s="2" t="n">
        <v>4</v>
      </c>
      <c r="AU165" s="2" t="n">
        <v>-1</v>
      </c>
      <c r="AV165" s="2" t="n">
        <v>28</v>
      </c>
      <c r="AW165" s="2" t="n">
        <v>24</v>
      </c>
      <c r="AX165" s="2" t="n">
        <v>71</v>
      </c>
      <c r="AY165" s="2" t="n">
        <v>84</v>
      </c>
      <c r="AZ165" s="2" t="n">
        <v>100</v>
      </c>
      <c r="BA165" s="2" t="n">
        <v>25</v>
      </c>
      <c r="BB165" s="2" t="n">
        <v>46</v>
      </c>
      <c r="BC165" s="2" t="n">
        <v>31</v>
      </c>
    </row>
    <row r="166">
      <c r="A166" s="2" t="inlineStr">
        <is>
          <t>-</t>
        </is>
      </c>
      <c r="B166" s="2" t="inlineStr"/>
      <c r="C166" s="2" t="n">
        <v>55</v>
      </c>
      <c r="D166" s="2" t="inlineStr">
        <is>
          <t>EVET</t>
        </is>
      </c>
      <c r="E166" s="2" t="n">
        <v>43</v>
      </c>
      <c r="F166" s="2" t="n">
        <v>2</v>
      </c>
      <c r="G166" s="2" t="n">
        <v>41</v>
      </c>
      <c r="H166" s="2" t="n">
        <v>14</v>
      </c>
      <c r="I166" s="2" t="inlineStr">
        <is>
          <t>YOK</t>
        </is>
      </c>
      <c r="J166" s="2" t="inlineStr"/>
      <c r="K166" s="2" t="inlineStr">
        <is>
          <t>TKFEN.IS</t>
        </is>
      </c>
      <c r="L166" s="2" t="n">
        <v>1</v>
      </c>
      <c r="M166" s="2" t="inlineStr">
        <is>
          <t>MOM</t>
        </is>
      </c>
      <c r="N166" s="2" t="inlineStr">
        <is>
          <t>MOMENTUM DEVAM (fiyat yukari + ihtimal)</t>
        </is>
      </c>
      <c r="O166" s="2" t="inlineStr">
        <is>
          <t>TUM</t>
        </is>
      </c>
      <c r="P166" s="2" t="inlineStr">
        <is>
          <t>LONG</t>
        </is>
      </c>
      <c r="Q166" s="2" t="inlineStr">
        <is>
          <t>asim3&gt;75x1 &amp; 3g&gt;+5 &amp; AL&gt;=2</t>
        </is>
      </c>
      <c r="R166" s="2" t="inlineStr">
        <is>
          <t>filtresiz</t>
        </is>
      </c>
      <c r="S166" s="2" t="inlineStr">
        <is>
          <t>a1</t>
        </is>
      </c>
      <c r="T166" s="2" t="n">
        <v>1</v>
      </c>
      <c r="U166" s="2" t="n">
        <v>1</v>
      </c>
      <c r="V166" s="2" t="n">
        <v>1</v>
      </c>
      <c r="W166" s="2" t="n"/>
      <c r="X166" s="2" t="n">
        <v>7</v>
      </c>
      <c r="Y166" s="2" t="n">
        <v>249</v>
      </c>
      <c r="Z166" s="2" t="n">
        <v>184</v>
      </c>
      <c r="AA166" s="2" t="n">
        <v>184</v>
      </c>
      <c r="AB166" s="2" t="n">
        <v>266</v>
      </c>
      <c r="AC166" s="2" t="n">
        <v>12</v>
      </c>
      <c r="AD166" s="2" t="n">
        <v>-21</v>
      </c>
      <c r="AE166" s="2" t="n">
        <v>-21</v>
      </c>
      <c r="AF166" s="2" t="n">
        <v>287</v>
      </c>
      <c r="AG166" s="2" t="n">
        <v>20</v>
      </c>
      <c r="AH166" s="2" t="n">
        <v>-5</v>
      </c>
      <c r="AI166" s="2" t="n">
        <v>2.7</v>
      </c>
      <c r="AJ166" s="2" t="n">
        <v>53</v>
      </c>
      <c r="AK166" s="2" t="n">
        <v>79</v>
      </c>
      <c r="AL166" s="2" t="n">
        <v>74</v>
      </c>
      <c r="AM166" s="2" t="n">
        <v>74</v>
      </c>
      <c r="AN166" s="2" t="n">
        <v>0</v>
      </c>
      <c r="AO166" s="2" t="n">
        <v>65</v>
      </c>
      <c r="AP166" s="2" t="n">
        <v>0</v>
      </c>
      <c r="AQ166" s="2" t="inlineStr">
        <is>
          <t>9/11</t>
        </is>
      </c>
      <c r="AR166" s="2" t="n">
        <v>-15</v>
      </c>
      <c r="AS166" s="2" t="n">
        <v>9</v>
      </c>
      <c r="AT166" s="2" t="n">
        <v>4</v>
      </c>
      <c r="AU166" s="2" t="n">
        <v>1</v>
      </c>
      <c r="AV166" s="2" t="n">
        <v>28</v>
      </c>
      <c r="AW166" s="2" t="n">
        <v>35</v>
      </c>
      <c r="AX166" s="2" t="n">
        <v>72</v>
      </c>
      <c r="AY166" s="2" t="n">
        <v>69</v>
      </c>
      <c r="AZ166" s="2" t="n">
        <v>87</v>
      </c>
      <c r="BA166" s="2" t="n">
        <v>30</v>
      </c>
      <c r="BB166" s="2" t="n">
        <v>43</v>
      </c>
      <c r="BC166" s="2" t="n">
        <v>31</v>
      </c>
    </row>
    <row r="167">
      <c r="A167" s="2" t="inlineStr">
        <is>
          <t>-</t>
        </is>
      </c>
      <c r="B167" s="2" t="inlineStr"/>
      <c r="C167" s="2" t="n">
        <v>54</v>
      </c>
      <c r="D167" s="2" t="inlineStr">
        <is>
          <t>EVET</t>
        </is>
      </c>
      <c r="E167" s="2" t="n">
        <v>19</v>
      </c>
      <c r="F167" s="2" t="n">
        <v>0</v>
      </c>
      <c r="G167" s="2" t="n">
        <v>62</v>
      </c>
      <c r="H167" s="2" t="n">
        <v>22</v>
      </c>
      <c r="I167" s="2" t="inlineStr">
        <is>
          <t>YOK</t>
        </is>
      </c>
      <c r="J167" s="2" t="inlineStr"/>
      <c r="K167" s="2" t="inlineStr">
        <is>
          <t>SASA.IS</t>
        </is>
      </c>
      <c r="L167" s="2" t="n">
        <v>5</v>
      </c>
      <c r="M167" s="2" t="inlineStr">
        <is>
          <t>GG</t>
        </is>
      </c>
      <c r="N167" s="2" t="inlineStr">
        <is>
          <t>GORECELI GUC (endeksi gecme ihtimali)</t>
        </is>
      </c>
      <c r="O167" s="2" t="inlineStr">
        <is>
          <t>VIOP</t>
        </is>
      </c>
      <c r="P167" s="2" t="inlineStr">
        <is>
          <t>LONG</t>
        </is>
      </c>
      <c r="Q167" s="2" t="inlineStr">
        <is>
          <t>r_END&gt;75x4 &amp; 5g&gt;+3 &amp; SAT&gt;=1</t>
        </is>
      </c>
      <c r="R167" s="2" t="inlineStr">
        <is>
          <t>filtresiz</t>
        </is>
      </c>
      <c r="S167" s="2" t="inlineStr">
        <is>
          <t>mom5</t>
        </is>
      </c>
      <c r="T167" s="2" t="n">
        <v>1</v>
      </c>
      <c r="U167" s="2" t="n">
        <v>1</v>
      </c>
      <c r="V167" s="2" t="n">
        <v>1</v>
      </c>
      <c r="W167" s="2" t="n"/>
      <c r="X167" s="2" t="n">
        <v>7</v>
      </c>
      <c r="Y167" s="2" t="n">
        <v>249</v>
      </c>
      <c r="Z167" s="2" t="n">
        <v>118</v>
      </c>
      <c r="AA167" s="2" t="n">
        <v>118</v>
      </c>
      <c r="AB167" s="2" t="n">
        <v>153</v>
      </c>
      <c r="AC167" s="2" t="n">
        <v>8</v>
      </c>
      <c r="AD167" s="2" t="n">
        <v>-14</v>
      </c>
      <c r="AE167" s="2" t="n">
        <v>-14</v>
      </c>
      <c r="AF167" s="2" t="n">
        <v>166</v>
      </c>
      <c r="AG167" s="2" t="n">
        <v>13</v>
      </c>
      <c r="AH167" s="2" t="n">
        <v>-5</v>
      </c>
      <c r="AI167" s="2" t="n">
        <v>2.4</v>
      </c>
      <c r="AJ167" s="2" t="n">
        <v>56</v>
      </c>
      <c r="AK167" s="2" t="n">
        <v>84</v>
      </c>
      <c r="AL167" s="2" t="n">
        <v>47</v>
      </c>
      <c r="AM167" s="2" t="n">
        <v>47</v>
      </c>
      <c r="AN167" s="2" t="n">
        <v>0</v>
      </c>
      <c r="AO167" s="2" t="n">
        <v>131</v>
      </c>
      <c r="AP167" s="2" t="n">
        <v>0</v>
      </c>
      <c r="AQ167" s="2" t="inlineStr">
        <is>
          <t>10/11</t>
        </is>
      </c>
      <c r="AR167" s="2" t="n">
        <v>-6</v>
      </c>
      <c r="AS167" s="2" t="n">
        <v>6</v>
      </c>
      <c r="AT167" s="2" t="n">
        <v>2</v>
      </c>
      <c r="AU167" s="2" t="n">
        <v>0</v>
      </c>
      <c r="AV167" s="2" t="n">
        <v>28</v>
      </c>
      <c r="AW167" s="2" t="n">
        <v>26</v>
      </c>
      <c r="AX167" s="2" t="n">
        <v>100</v>
      </c>
      <c r="AY167" s="2" t="n">
        <v>92</v>
      </c>
      <c r="AZ167" s="2" t="n">
        <v>88</v>
      </c>
      <c r="BA167" s="2" t="n">
        <v>16</v>
      </c>
      <c r="BB167" s="2" t="n">
        <v>19</v>
      </c>
      <c r="BC167" s="2" t="n">
        <v>31</v>
      </c>
    </row>
    <row r="168">
      <c r="A168" s="2" t="inlineStr">
        <is>
          <t>-</t>
        </is>
      </c>
      <c r="B168" s="2" t="inlineStr"/>
      <c r="C168" s="2" t="n">
        <v>54</v>
      </c>
      <c r="D168" s="2" t="inlineStr">
        <is>
          <t>EVET</t>
        </is>
      </c>
      <c r="E168" s="2" t="n">
        <v>21</v>
      </c>
      <c r="F168" s="2" t="n">
        <v>0</v>
      </c>
      <c r="G168" s="2" t="n">
        <v>36</v>
      </c>
      <c r="H168" s="2" t="n">
        <v>20</v>
      </c>
      <c r="I168" s="2" t="inlineStr">
        <is>
          <t>YOK</t>
        </is>
      </c>
      <c r="J168" s="2" t="inlineStr"/>
      <c r="K168" s="2" t="inlineStr">
        <is>
          <t>TKFEN.IS</t>
        </is>
      </c>
      <c r="L168" s="2" t="n">
        <v>1</v>
      </c>
      <c r="M168" s="2" t="inlineStr">
        <is>
          <t>MOM</t>
        </is>
      </c>
      <c r="N168" s="2" t="inlineStr">
        <is>
          <t>MOMENTUM DEVAM (fiyat yukari + ihtimal)</t>
        </is>
      </c>
      <c r="O168" s="2" t="inlineStr">
        <is>
          <t>TUM</t>
        </is>
      </c>
      <c r="P168" s="2" t="inlineStr">
        <is>
          <t>LONG</t>
        </is>
      </c>
      <c r="Q168" s="2" t="inlineStr">
        <is>
          <t>a1&gt;=70x1 &amp; 5g&gt;+2 &amp; yok</t>
        </is>
      </c>
      <c r="R168" s="2" t="inlineStr">
        <is>
          <t>filtresiz</t>
        </is>
      </c>
      <c r="S168" s="2" t="inlineStr">
        <is>
          <t>ATR</t>
        </is>
      </c>
      <c r="T168" s="2" t="n">
        <v>1</v>
      </c>
      <c r="U168" s="2" t="n">
        <v>3</v>
      </c>
      <c r="V168" s="2" t="n">
        <v>1</v>
      </c>
      <c r="W168" s="2" t="n"/>
      <c r="X168" s="2" t="n">
        <v>7</v>
      </c>
      <c r="Y168" s="2" t="n">
        <v>249</v>
      </c>
      <c r="Z168" s="2" t="n">
        <v>94</v>
      </c>
      <c r="AA168" s="2" t="n">
        <v>94</v>
      </c>
      <c r="AB168" s="2" t="n">
        <v>358</v>
      </c>
      <c r="AC168" s="2" t="n">
        <v>14</v>
      </c>
      <c r="AD168" s="2" t="n">
        <v>-46</v>
      </c>
      <c r="AE168" s="2" t="n">
        <v>-46</v>
      </c>
      <c r="AF168" s="2" t="n">
        <v>394</v>
      </c>
      <c r="AG168" s="2" t="n">
        <v>36</v>
      </c>
      <c r="AH168" s="2" t="n">
        <v>-7</v>
      </c>
      <c r="AI168" s="2" t="n">
        <v>2.4</v>
      </c>
      <c r="AJ168" s="2" t="n">
        <v>56</v>
      </c>
      <c r="AK168" s="2" t="n">
        <v>89</v>
      </c>
      <c r="AL168" s="2" t="n">
        <v>97</v>
      </c>
      <c r="AM168" s="2" t="n">
        <v>38</v>
      </c>
      <c r="AN168" s="2" t="n">
        <v>0</v>
      </c>
      <c r="AO168" s="2" t="n">
        <v>7</v>
      </c>
      <c r="AP168" s="2" t="n">
        <v>148</v>
      </c>
      <c r="AQ168" s="2" t="inlineStr">
        <is>
          <t>8/11</t>
        </is>
      </c>
      <c r="AR168" s="2" t="n">
        <v>-18</v>
      </c>
      <c r="AS168" s="2" t="n">
        <v>14</v>
      </c>
      <c r="AT168" s="2" t="n">
        <v>3</v>
      </c>
      <c r="AU168" s="2" t="n">
        <v>-3</v>
      </c>
      <c r="AV168" s="2" t="n">
        <v>28</v>
      </c>
      <c r="AW168" s="2" t="n">
        <v>55</v>
      </c>
      <c r="AX168" s="2" t="n">
        <v>65</v>
      </c>
      <c r="AY168" s="2" t="n">
        <v>86</v>
      </c>
      <c r="AZ168" s="2" t="n">
        <v>82</v>
      </c>
      <c r="BA168" s="2" t="n">
        <v>19</v>
      </c>
      <c r="BB168" s="2" t="n">
        <v>21</v>
      </c>
      <c r="BC168" s="2" t="n">
        <v>32</v>
      </c>
    </row>
    <row r="169">
      <c r="A169" s="2" t="inlineStr">
        <is>
          <t>-</t>
        </is>
      </c>
      <c r="B169" s="2" t="inlineStr"/>
      <c r="C169" s="2" t="n">
        <v>54</v>
      </c>
      <c r="D169" s="2" t="inlineStr">
        <is>
          <t>EVET</t>
        </is>
      </c>
      <c r="E169" s="2" t="n">
        <v>22</v>
      </c>
      <c r="F169" s="2" t="n">
        <v>0</v>
      </c>
      <c r="G169" s="2" t="n">
        <v>60</v>
      </c>
      <c r="H169" s="2" t="n">
        <v>19</v>
      </c>
      <c r="I169" s="2" t="inlineStr">
        <is>
          <t>YOK</t>
        </is>
      </c>
      <c r="J169" s="2" t="inlineStr"/>
      <c r="K169" s="2" t="inlineStr">
        <is>
          <t>DOAS.IS</t>
        </is>
      </c>
      <c r="L169" s="2" t="n">
        <v>1</v>
      </c>
      <c r="M169" s="2" t="inlineStr">
        <is>
          <t>OLASILIK</t>
        </is>
      </c>
      <c r="N169" s="2" t="inlineStr">
        <is>
          <t>SAF OLASILIK (kesitsel siralama, fiyat sarti yok)</t>
        </is>
      </c>
      <c r="O169" s="2" t="inlineStr">
        <is>
          <t>VIOP</t>
        </is>
      </c>
      <c r="P169" s="2" t="inlineStr">
        <is>
          <t>LONG</t>
        </is>
      </c>
      <c r="Q169" s="2" t="inlineStr">
        <is>
          <t>r_a1&gt;50x1 &amp; yok &amp; SAT&gt;=1</t>
        </is>
      </c>
      <c r="R169" s="2" t="inlineStr">
        <is>
          <t>filtresiz</t>
        </is>
      </c>
      <c r="S169" s="2" t="inlineStr">
        <is>
          <t>mom5</t>
        </is>
      </c>
      <c r="T169" s="2" t="n">
        <v>1</v>
      </c>
      <c r="U169" s="2" t="n">
        <v>3</v>
      </c>
      <c r="V169" s="2" t="n">
        <v>1</v>
      </c>
      <c r="W169" s="2" t="n"/>
      <c r="X169" s="2" t="n">
        <v>7</v>
      </c>
      <c r="Y169" s="2" t="n">
        <v>249</v>
      </c>
      <c r="Z169" s="2" t="n">
        <v>84</v>
      </c>
      <c r="AA169" s="2" t="n">
        <v>84</v>
      </c>
      <c r="AB169" s="2" t="n">
        <v>352</v>
      </c>
      <c r="AC169" s="2" t="n">
        <v>14</v>
      </c>
      <c r="AD169" s="2" t="n">
        <v>-26</v>
      </c>
      <c r="AE169" s="2" t="n">
        <v>-26</v>
      </c>
      <c r="AF169" s="2" t="n">
        <v>398</v>
      </c>
      <c r="AG169" s="2" t="n">
        <v>46</v>
      </c>
      <c r="AH169" s="2" t="n">
        <v>-9</v>
      </c>
      <c r="AI169" s="2" t="n">
        <v>2.7</v>
      </c>
      <c r="AJ169" s="2" t="n">
        <v>52</v>
      </c>
      <c r="AK169" s="2" t="n">
        <v>88</v>
      </c>
      <c r="AL169" s="2" t="n">
        <v>97</v>
      </c>
      <c r="AM169" s="2" t="n">
        <v>34</v>
      </c>
      <c r="AN169" s="2" t="n">
        <v>0</v>
      </c>
      <c r="AO169" s="2" t="n">
        <v>7</v>
      </c>
      <c r="AP169" s="2" t="n">
        <v>158</v>
      </c>
      <c r="AQ169" s="2" t="inlineStr">
        <is>
          <t>7/11</t>
        </is>
      </c>
      <c r="AR169" s="2" t="n">
        <v>-15</v>
      </c>
      <c r="AS169" s="2" t="n">
        <v>7</v>
      </c>
      <c r="AT169" s="2" t="n">
        <v>4</v>
      </c>
      <c r="AU169" s="2" t="n">
        <v>-2</v>
      </c>
      <c r="AV169" s="2" t="n">
        <v>28</v>
      </c>
      <c r="AW169" s="2" t="n">
        <v>30</v>
      </c>
      <c r="AX169" s="2" t="n">
        <v>100</v>
      </c>
      <c r="AY169" s="2" t="n">
        <v>82</v>
      </c>
      <c r="AZ169" s="2" t="n">
        <v>77</v>
      </c>
      <c r="BA169" s="2" t="n">
        <v>24</v>
      </c>
      <c r="BB169" s="2" t="n">
        <v>22</v>
      </c>
      <c r="BC169" s="2" t="n">
        <v>32</v>
      </c>
    </row>
    <row r="170">
      <c r="A170" s="2" t="inlineStr">
        <is>
          <t>-</t>
        </is>
      </c>
      <c r="B170" s="2" t="inlineStr"/>
      <c r="C170" s="2" t="n">
        <v>54</v>
      </c>
      <c r="D170" s="2" t="inlineStr">
        <is>
          <t>EVET</t>
        </is>
      </c>
      <c r="E170" s="2" t="n">
        <v>26</v>
      </c>
      <c r="F170" s="2" t="n">
        <v>0</v>
      </c>
      <c r="G170" s="2" t="n">
        <v>64</v>
      </c>
      <c r="H170" s="2" t="n">
        <v>27</v>
      </c>
      <c r="I170" s="2" t="inlineStr">
        <is>
          <t>YOK</t>
        </is>
      </c>
      <c r="J170" s="2" t="inlineStr"/>
      <c r="K170" s="2" t="inlineStr">
        <is>
          <t>SASA.IS</t>
        </is>
      </c>
      <c r="L170" s="2" t="n">
        <v>3</v>
      </c>
      <c r="M170" s="2" t="inlineStr">
        <is>
          <t>OZ</t>
        </is>
      </c>
      <c r="N170" s="2" t="inlineStr">
        <is>
          <t>KENDI GECMISINE GORE (60 barlik oz yuzdelik)</t>
        </is>
      </c>
      <c r="O170" s="2" t="inlineStr">
        <is>
          <t>VIOP</t>
        </is>
      </c>
      <c r="P170" s="2" t="inlineStr">
        <is>
          <t>LONG</t>
        </is>
      </c>
      <c r="Q170" s="2" t="inlineStr">
        <is>
          <t>oz_a1&gt;70x3 &amp; 10g&gt;+5 &amp; SAT&gt;=1</t>
        </is>
      </c>
      <c r="R170" s="2" t="inlineStr">
        <is>
          <t>filtresiz</t>
        </is>
      </c>
      <c r="S170" s="2" t="inlineStr">
        <is>
          <t>a1</t>
        </is>
      </c>
      <c r="T170" s="2" t="n">
        <v>1</v>
      </c>
      <c r="U170" s="2" t="n">
        <v>3</v>
      </c>
      <c r="V170" s="2" t="n">
        <v>1</v>
      </c>
      <c r="W170" s="2" t="n"/>
      <c r="X170" s="2" t="n">
        <v>7</v>
      </c>
      <c r="Y170" s="2" t="n">
        <v>249</v>
      </c>
      <c r="Z170" s="2" t="n">
        <v>54</v>
      </c>
      <c r="AA170" s="2" t="n">
        <v>54</v>
      </c>
      <c r="AB170" s="2" t="n">
        <v>163</v>
      </c>
      <c r="AC170" s="2" t="n">
        <v>8</v>
      </c>
      <c r="AD170" s="2" t="n">
        <v>-20</v>
      </c>
      <c r="AE170" s="2" t="n">
        <v>-24</v>
      </c>
      <c r="AF170" s="2" t="n">
        <v>204</v>
      </c>
      <c r="AG170" s="2" t="n">
        <v>41</v>
      </c>
      <c r="AH170" s="2" t="n">
        <v>-14</v>
      </c>
      <c r="AI170" s="2" t="n">
        <v>2.2</v>
      </c>
      <c r="AJ170" s="2" t="n">
        <v>48</v>
      </c>
      <c r="AK170" s="2" t="n">
        <v>89</v>
      </c>
      <c r="AL170" s="2" t="n">
        <v>62</v>
      </c>
      <c r="AM170" s="2" t="n">
        <v>22</v>
      </c>
      <c r="AN170" s="2" t="n">
        <v>0</v>
      </c>
      <c r="AO170" s="2" t="n">
        <v>93</v>
      </c>
      <c r="AP170" s="2" t="n">
        <v>102</v>
      </c>
      <c r="AQ170" s="2" t="inlineStr">
        <is>
          <t>7/11</t>
        </is>
      </c>
      <c r="AR170" s="2" t="n">
        <v>-11</v>
      </c>
      <c r="AS170" s="2" t="n">
        <v>6</v>
      </c>
      <c r="AT170" s="2" t="n">
        <v>3</v>
      </c>
      <c r="AU170" s="2" t="n">
        <v>-1</v>
      </c>
      <c r="AV170" s="2" t="n">
        <v>28</v>
      </c>
      <c r="AW170" s="2" t="n">
        <v>25</v>
      </c>
      <c r="AX170" s="2" t="n">
        <v>100</v>
      </c>
      <c r="AY170" s="2" t="n">
        <v>100</v>
      </c>
      <c r="AZ170" s="2" t="n">
        <v>66</v>
      </c>
      <c r="BA170" s="2" t="n">
        <v>22</v>
      </c>
      <c r="BB170" s="2" t="n">
        <v>26</v>
      </c>
      <c r="BC170" s="2" t="n">
        <v>32</v>
      </c>
    </row>
    <row r="171">
      <c r="A171" s="2" t="inlineStr">
        <is>
          <t>-</t>
        </is>
      </c>
      <c r="B171" s="2" t="inlineStr"/>
      <c r="C171" s="2" t="n">
        <v>54</v>
      </c>
      <c r="D171" s="2" t="inlineStr">
        <is>
          <t>EVET</t>
        </is>
      </c>
      <c r="E171" s="2" t="n">
        <v>42</v>
      </c>
      <c r="F171" s="2" t="n">
        <v>0</v>
      </c>
      <c r="G171" s="2" t="n">
        <v>61</v>
      </c>
      <c r="H171" s="2" t="n">
        <v>6</v>
      </c>
      <c r="I171" s="2" t="inlineStr">
        <is>
          <t>YOK</t>
        </is>
      </c>
      <c r="J171" s="2" t="inlineStr"/>
      <c r="K171" s="2" t="inlineStr">
        <is>
          <t>ODAS.IS</t>
        </is>
      </c>
      <c r="L171" s="2" t="n">
        <v>1</v>
      </c>
      <c r="M171" s="2" t="inlineStr">
        <is>
          <t>GERI</t>
        </is>
      </c>
      <c r="N171" s="2" t="inlineStr">
        <is>
          <t>GERI CEKILME (fiyat asagi + ihtimal)</t>
        </is>
      </c>
      <c r="O171" s="2" t="inlineStr">
        <is>
          <t>VIOP</t>
        </is>
      </c>
      <c r="P171" s="2" t="inlineStr">
        <is>
          <t>LONG</t>
        </is>
      </c>
      <c r="Q171" s="2" t="inlineStr">
        <is>
          <t>a1&gt;=50x6 &amp; 3g&lt;-3 &amp; yok</t>
        </is>
      </c>
      <c r="R171" s="2" t="inlineStr">
        <is>
          <t>filtresiz</t>
        </is>
      </c>
      <c r="S171" s="2" t="inlineStr">
        <is>
          <t>oz_a1</t>
        </is>
      </c>
      <c r="T171" s="2" t="n">
        <v>1</v>
      </c>
      <c r="U171" s="2" t="n">
        <v>2</v>
      </c>
      <c r="V171" s="2" t="n">
        <v>1</v>
      </c>
      <c r="W171" s="2" t="n">
        <v>4</v>
      </c>
      <c r="X171" s="2" t="n">
        <v>7</v>
      </c>
      <c r="Y171" s="2" t="n">
        <v>249</v>
      </c>
      <c r="Z171" s="2" t="n">
        <v>109</v>
      </c>
      <c r="AA171" s="2" t="n">
        <v>109</v>
      </c>
      <c r="AB171" s="2" t="n">
        <v>101</v>
      </c>
      <c r="AC171" s="2" t="n">
        <v>6</v>
      </c>
      <c r="AD171" s="2" t="n">
        <v>-15</v>
      </c>
      <c r="AE171" s="2" t="n">
        <v>-15</v>
      </c>
      <c r="AF171" s="2" t="n">
        <v>104</v>
      </c>
      <c r="AG171" s="2" t="n">
        <v>4</v>
      </c>
      <c r="AH171" s="2" t="n">
        <v>-2</v>
      </c>
      <c r="AI171" s="2" t="n">
        <v>2.4</v>
      </c>
      <c r="AJ171" s="2" t="n">
        <v>56</v>
      </c>
      <c r="AK171" s="2" t="n">
        <v>77</v>
      </c>
      <c r="AL171" s="2" t="n">
        <v>80</v>
      </c>
      <c r="AM171" s="2" t="n">
        <v>44</v>
      </c>
      <c r="AN171" s="2" t="n">
        <v>0</v>
      </c>
      <c r="AO171" s="2" t="n">
        <v>48</v>
      </c>
      <c r="AP171" s="2" t="n">
        <v>92</v>
      </c>
      <c r="AQ171" s="2" t="inlineStr">
        <is>
          <t>8/11</t>
        </is>
      </c>
      <c r="AR171" s="2" t="n">
        <v>-9</v>
      </c>
      <c r="AS171" s="2" t="n">
        <v>5</v>
      </c>
      <c r="AT171" s="2" t="n">
        <v>2</v>
      </c>
      <c r="AU171" s="2" t="n">
        <v>-4</v>
      </c>
      <c r="AV171" s="2" t="n">
        <v>28</v>
      </c>
      <c r="AW171" s="2" t="n">
        <v>22</v>
      </c>
      <c r="AX171" s="2" t="n">
        <v>100</v>
      </c>
      <c r="AY171" s="2" t="n">
        <v>46</v>
      </c>
      <c r="AZ171" s="2" t="n">
        <v>95</v>
      </c>
      <c r="BA171" s="2" t="n">
        <v>11</v>
      </c>
      <c r="BB171" s="2" t="n">
        <v>42</v>
      </c>
      <c r="BC171" s="2" t="n">
        <v>34</v>
      </c>
    </row>
    <row r="172">
      <c r="A172" s="2" t="inlineStr">
        <is>
          <t>-</t>
        </is>
      </c>
      <c r="B172" s="2" t="inlineStr"/>
      <c r="C172" s="2" t="n">
        <v>54</v>
      </c>
      <c r="D172" s="2" t="inlineStr">
        <is>
          <t>EVET</t>
        </is>
      </c>
      <c r="E172" s="2" t="n">
        <v>48</v>
      </c>
      <c r="F172" s="2" t="n">
        <v>3</v>
      </c>
      <c r="G172" s="2" t="n">
        <v>63</v>
      </c>
      <c r="H172" s="2" t="n">
        <v>14</v>
      </c>
      <c r="I172" s="2" t="inlineStr">
        <is>
          <t>YOK</t>
        </is>
      </c>
      <c r="J172" s="2" t="inlineStr"/>
      <c r="K172" s="2" t="inlineStr">
        <is>
          <t>EUREN.IS</t>
        </is>
      </c>
      <c r="L172" s="2" t="n">
        <v>2</v>
      </c>
      <c r="M172" s="2" t="inlineStr">
        <is>
          <t>PERSIST</t>
        </is>
      </c>
      <c r="N172" s="2" t="inlineStr">
        <is>
          <t>GERCEKLESMEMIS PERSISTANS (K gun ihtimal yuksek, hedef gorulmedi)</t>
        </is>
      </c>
      <c r="O172" s="2" t="inlineStr">
        <is>
          <t>TUM</t>
        </is>
      </c>
      <c r="P172" s="2" t="inlineStr">
        <is>
          <t>LONG</t>
        </is>
      </c>
      <c r="Q172" s="2" t="inlineStr">
        <is>
          <t>a1&gt;=60x5 &amp; %3 gorulmedi &amp; 10g&lt;-3 &amp; AL&gt;=2</t>
        </is>
      </c>
      <c r="R172" s="2" t="inlineStr">
        <is>
          <t>filtresiz</t>
        </is>
      </c>
      <c r="S172" s="2" t="inlineStr">
        <is>
          <t>r_END</t>
        </is>
      </c>
      <c r="T172" s="2" t="n">
        <v>1</v>
      </c>
      <c r="U172" s="2" t="n">
        <v>2</v>
      </c>
      <c r="V172" s="2" t="n">
        <v>1</v>
      </c>
      <c r="W172" s="2" t="n"/>
      <c r="X172" s="2" t="n">
        <v>7</v>
      </c>
      <c r="Y172" s="2" t="n">
        <v>249</v>
      </c>
      <c r="Z172" s="2" t="n">
        <v>61</v>
      </c>
      <c r="AA172" s="2" t="n">
        <v>61</v>
      </c>
      <c r="AB172" s="2" t="n">
        <v>61</v>
      </c>
      <c r="AC172" s="2" t="n">
        <v>4</v>
      </c>
      <c r="AD172" s="2" t="n">
        <v>-32</v>
      </c>
      <c r="AE172" s="2" t="n">
        <v>-30</v>
      </c>
      <c r="AF172" s="2" t="n">
        <v>63</v>
      </c>
      <c r="AG172" s="2" t="n">
        <v>2</v>
      </c>
      <c r="AH172" s="2" t="n">
        <v>-1</v>
      </c>
      <c r="AI172" s="2" t="n">
        <v>1.4</v>
      </c>
      <c r="AJ172" s="2" t="n">
        <v>49</v>
      </c>
      <c r="AK172" s="2" t="n">
        <v>82</v>
      </c>
      <c r="AL172" s="2" t="n">
        <v>48</v>
      </c>
      <c r="AM172" s="2" t="n">
        <v>24</v>
      </c>
      <c r="AN172" s="2" t="n">
        <v>0</v>
      </c>
      <c r="AO172" s="2" t="n">
        <v>129</v>
      </c>
      <c r="AP172" s="2" t="n">
        <v>59</v>
      </c>
      <c r="AQ172" s="2" t="inlineStr">
        <is>
          <t>9/11</t>
        </is>
      </c>
      <c r="AR172" s="2" t="n">
        <v>-16</v>
      </c>
      <c r="AS172" s="2" t="n">
        <v>2</v>
      </c>
      <c r="AT172" s="2" t="n">
        <v>2</v>
      </c>
      <c r="AU172" s="2" t="n">
        <v>0</v>
      </c>
      <c r="AV172" s="2" t="n">
        <v>27</v>
      </c>
      <c r="AW172" s="2" t="n">
        <v>7</v>
      </c>
      <c r="AX172" s="2" t="n">
        <v>100</v>
      </c>
      <c r="AY172" s="2" t="n">
        <v>68</v>
      </c>
      <c r="AZ172" s="2" t="n">
        <v>97</v>
      </c>
      <c r="BA172" s="2" t="n">
        <v>12</v>
      </c>
      <c r="BB172" s="2" t="n">
        <v>48</v>
      </c>
      <c r="BC172" s="2" t="n">
        <v>32</v>
      </c>
    </row>
    <row r="173">
      <c r="A173" s="2" t="inlineStr">
        <is>
          <t>-</t>
        </is>
      </c>
      <c r="B173" s="2" t="inlineStr"/>
      <c r="C173" s="2" t="n">
        <v>53</v>
      </c>
      <c r="D173" s="2" t="inlineStr">
        <is>
          <t>EVET</t>
        </is>
      </c>
      <c r="E173" s="2" t="n">
        <v>24</v>
      </c>
      <c r="F173" s="2" t="n">
        <v>0</v>
      </c>
      <c r="G173" s="2" t="n">
        <v>61</v>
      </c>
      <c r="H173" s="2" t="n">
        <v>18</v>
      </c>
      <c r="I173" s="2" t="inlineStr">
        <is>
          <t>YOK</t>
        </is>
      </c>
      <c r="J173" s="2" t="inlineStr"/>
      <c r="K173" s="2" t="inlineStr">
        <is>
          <t>ODAS.IS</t>
        </is>
      </c>
      <c r="L173" s="2" t="n">
        <v>1</v>
      </c>
      <c r="M173" s="2" t="inlineStr">
        <is>
          <t>GERI</t>
        </is>
      </c>
      <c r="N173" s="2" t="inlineStr">
        <is>
          <t>GERI CEKILME (fiyat asagi + ihtimal)</t>
        </is>
      </c>
      <c r="O173" s="2" t="inlineStr">
        <is>
          <t>VIOP</t>
        </is>
      </c>
      <c r="P173" s="2" t="inlineStr">
        <is>
          <t>LONG</t>
        </is>
      </c>
      <c r="Q173" s="2" t="inlineStr">
        <is>
          <t>r_a1&gt;50x4 &amp; 3g&lt;-3 &amp; SKOR&gt;=2</t>
        </is>
      </c>
      <c r="R173" s="2" t="inlineStr">
        <is>
          <t>filtresiz</t>
        </is>
      </c>
      <c r="S173" s="2" t="inlineStr">
        <is>
          <t>net</t>
        </is>
      </c>
      <c r="T173" s="2" t="n">
        <v>1</v>
      </c>
      <c r="U173" s="2" t="n">
        <v>3</v>
      </c>
      <c r="V173" s="2" t="n">
        <v>1</v>
      </c>
      <c r="W173" s="2" t="n"/>
      <c r="X173" s="2" t="n">
        <v>7</v>
      </c>
      <c r="Y173" s="2" t="n">
        <v>249</v>
      </c>
      <c r="Z173" s="2" t="n">
        <v>65</v>
      </c>
      <c r="AA173" s="2" t="n">
        <v>65</v>
      </c>
      <c r="AB173" s="2" t="n">
        <v>130</v>
      </c>
      <c r="AC173" s="2" t="n">
        <v>7</v>
      </c>
      <c r="AD173" s="2" t="n">
        <v>-20</v>
      </c>
      <c r="AE173" s="2" t="n">
        <v>-20</v>
      </c>
      <c r="AF173" s="2" t="n">
        <v>152</v>
      </c>
      <c r="AG173" s="2" t="n">
        <v>22</v>
      </c>
      <c r="AH173" s="2" t="n">
        <v>-9</v>
      </c>
      <c r="AI173" s="2" t="n">
        <v>2.1</v>
      </c>
      <c r="AJ173" s="2" t="n">
        <v>55</v>
      </c>
      <c r="AK173" s="2" t="n">
        <v>88</v>
      </c>
      <c r="AL173" s="2" t="n">
        <v>75</v>
      </c>
      <c r="AM173" s="2" t="n">
        <v>26</v>
      </c>
      <c r="AN173" s="2" t="n">
        <v>0</v>
      </c>
      <c r="AO173" s="2" t="n">
        <v>61</v>
      </c>
      <c r="AP173" s="2" t="n">
        <v>123</v>
      </c>
      <c r="AQ173" s="2" t="inlineStr">
        <is>
          <t>8/11</t>
        </is>
      </c>
      <c r="AR173" s="2" t="n">
        <v>-5</v>
      </c>
      <c r="AS173" s="2" t="n">
        <v>7</v>
      </c>
      <c r="AT173" s="2" t="n">
        <v>2</v>
      </c>
      <c r="AU173" s="2" t="n">
        <v>-3</v>
      </c>
      <c r="AV173" s="2" t="n">
        <v>28</v>
      </c>
      <c r="AW173" s="2" t="n">
        <v>30</v>
      </c>
      <c r="AX173" s="2" t="n">
        <v>100</v>
      </c>
      <c r="AY173" s="2" t="n">
        <v>80</v>
      </c>
      <c r="AZ173" s="2" t="n">
        <v>78</v>
      </c>
      <c r="BA173" s="2" t="n">
        <v>13</v>
      </c>
      <c r="BB173" s="2" t="n">
        <v>24</v>
      </c>
      <c r="BC173" s="2" t="n">
        <v>32</v>
      </c>
    </row>
    <row r="174">
      <c r="A174" s="2" t="inlineStr">
        <is>
          <t>-</t>
        </is>
      </c>
      <c r="B174" s="2" t="inlineStr"/>
      <c r="C174" s="2" t="n">
        <v>53</v>
      </c>
      <c r="D174" s="2" t="inlineStr">
        <is>
          <t>EVET</t>
        </is>
      </c>
      <c r="E174" s="2" t="n">
        <v>25</v>
      </c>
      <c r="F174" s="2" t="n">
        <v>0</v>
      </c>
      <c r="G174" s="2" t="n">
        <v>61</v>
      </c>
      <c r="H174" s="2" t="n">
        <v>18</v>
      </c>
      <c r="I174" s="2" t="inlineStr">
        <is>
          <t>YOK</t>
        </is>
      </c>
      <c r="J174" s="2" t="inlineStr"/>
      <c r="K174" s="2" t="inlineStr">
        <is>
          <t>ODAS.IS</t>
        </is>
      </c>
      <c r="L174" s="2" t="n">
        <v>1</v>
      </c>
      <c r="M174" s="2" t="inlineStr">
        <is>
          <t>GERI</t>
        </is>
      </c>
      <c r="N174" s="2" t="inlineStr">
        <is>
          <t>GERI CEKILME (fiyat asagi + ihtimal)</t>
        </is>
      </c>
      <c r="O174" s="2" t="inlineStr">
        <is>
          <t>VIOP</t>
        </is>
      </c>
      <c r="P174" s="2" t="inlineStr">
        <is>
          <t>LONG</t>
        </is>
      </c>
      <c r="Q174" s="2" t="inlineStr">
        <is>
          <t>r_a1&gt;50x4 &amp; 3g&lt;-3 &amp; yok</t>
        </is>
      </c>
      <c r="R174" s="2" t="inlineStr">
        <is>
          <t>filtresiz</t>
        </is>
      </c>
      <c r="S174" s="2" t="inlineStr">
        <is>
          <t>net</t>
        </is>
      </c>
      <c r="T174" s="2" t="n">
        <v>1</v>
      </c>
      <c r="U174" s="2" t="n">
        <v>3</v>
      </c>
      <c r="V174" s="2" t="n">
        <v>1</v>
      </c>
      <c r="W174" s="2" t="n"/>
      <c r="X174" s="2" t="n">
        <v>7</v>
      </c>
      <c r="Y174" s="2" t="n">
        <v>249</v>
      </c>
      <c r="Z174" s="2" t="n">
        <v>65</v>
      </c>
      <c r="AA174" s="2" t="n">
        <v>65</v>
      </c>
      <c r="AB174" s="2" t="n">
        <v>130</v>
      </c>
      <c r="AC174" s="2" t="n">
        <v>7</v>
      </c>
      <c r="AD174" s="2" t="n">
        <v>-20</v>
      </c>
      <c r="AE174" s="2" t="n">
        <v>-20</v>
      </c>
      <c r="AF174" s="2" t="n">
        <v>152</v>
      </c>
      <c r="AG174" s="2" t="n">
        <v>22</v>
      </c>
      <c r="AH174" s="2" t="n">
        <v>-9</v>
      </c>
      <c r="AI174" s="2" t="n">
        <v>2.1</v>
      </c>
      <c r="AJ174" s="2" t="n">
        <v>55</v>
      </c>
      <c r="AK174" s="2" t="n">
        <v>88</v>
      </c>
      <c r="AL174" s="2" t="n">
        <v>75</v>
      </c>
      <c r="AM174" s="2" t="n">
        <v>26</v>
      </c>
      <c r="AN174" s="2" t="n">
        <v>0</v>
      </c>
      <c r="AO174" s="2" t="n">
        <v>61</v>
      </c>
      <c r="AP174" s="2" t="n">
        <v>123</v>
      </c>
      <c r="AQ174" s="2" t="inlineStr">
        <is>
          <t>8/11</t>
        </is>
      </c>
      <c r="AR174" s="2" t="n">
        <v>-5</v>
      </c>
      <c r="AS174" s="2" t="n">
        <v>7</v>
      </c>
      <c r="AT174" s="2" t="n">
        <v>2</v>
      </c>
      <c r="AU174" s="2" t="n">
        <v>-2</v>
      </c>
      <c r="AV174" s="2" t="n">
        <v>28</v>
      </c>
      <c r="AW174" s="2" t="n">
        <v>30</v>
      </c>
      <c r="AX174" s="2" t="n">
        <v>100</v>
      </c>
      <c r="AY174" s="2" t="n">
        <v>80</v>
      </c>
      <c r="AZ174" s="2" t="n">
        <v>78</v>
      </c>
      <c r="BA174" s="2" t="n">
        <v>12</v>
      </c>
      <c r="BB174" s="2" t="n">
        <v>25</v>
      </c>
      <c r="BC174" s="2" t="n">
        <v>32</v>
      </c>
    </row>
    <row r="175">
      <c r="A175" s="2" t="inlineStr">
        <is>
          <t>-</t>
        </is>
      </c>
      <c r="B175" s="2" t="inlineStr"/>
      <c r="C175" s="2" t="n">
        <v>53</v>
      </c>
      <c r="D175" s="2" t="inlineStr">
        <is>
          <t>EVET</t>
        </is>
      </c>
      <c r="E175" s="2" t="n">
        <v>25</v>
      </c>
      <c r="F175" s="2" t="n">
        <v>0</v>
      </c>
      <c r="G175" s="2" t="n">
        <v>70</v>
      </c>
      <c r="H175" s="2" t="n">
        <v>17</v>
      </c>
      <c r="I175" s="2" t="inlineStr">
        <is>
          <t>AEFES.IS, SAHOL.IS</t>
        </is>
      </c>
      <c r="J175" s="2" t="inlineStr"/>
      <c r="K175" s="2" t="inlineStr">
        <is>
          <t>AEFES.IS, SAHOL.IS</t>
        </is>
      </c>
      <c r="L175" s="2" t="n">
        <v>2</v>
      </c>
      <c r="M175" s="2" t="inlineStr">
        <is>
          <t>OZ</t>
        </is>
      </c>
      <c r="N175" s="2" t="inlineStr">
        <is>
          <t>KENDI GECMISINE GORE (60 barlik oz yuzdelik)</t>
        </is>
      </c>
      <c r="O175" s="2" t="inlineStr">
        <is>
          <t>VIOP</t>
        </is>
      </c>
      <c r="P175" s="2" t="inlineStr">
        <is>
          <t>LONG</t>
        </is>
      </c>
      <c r="Q175" s="2" t="inlineStr">
        <is>
          <t>oz_a1&gt;70x3 &amp; dip5&gt;+3 &amp; SKOR&gt;=2</t>
        </is>
      </c>
      <c r="R175" s="2" t="inlineStr">
        <is>
          <t>filtresiz</t>
        </is>
      </c>
      <c r="S175" s="2" t="inlineStr">
        <is>
          <t>r_END</t>
        </is>
      </c>
      <c r="T175" s="2" t="n">
        <v>2</v>
      </c>
      <c r="U175" s="2" t="n">
        <v>3</v>
      </c>
      <c r="V175" s="2" t="n">
        <v>1</v>
      </c>
      <c r="W175" s="2" t="n"/>
      <c r="X175" s="2" t="n">
        <v>7</v>
      </c>
      <c r="Y175" s="2" t="n">
        <v>249</v>
      </c>
      <c r="Z175" s="2" t="n">
        <v>135</v>
      </c>
      <c r="AA175" s="2" t="n">
        <v>80</v>
      </c>
      <c r="AB175" s="2" t="n">
        <v>122</v>
      </c>
      <c r="AC175" s="2" t="n">
        <v>7</v>
      </c>
      <c r="AD175" s="2" t="n">
        <v>-18</v>
      </c>
      <c r="AE175" s="2" t="n">
        <v>-18</v>
      </c>
      <c r="AF175" s="2" t="n">
        <v>137</v>
      </c>
      <c r="AG175" s="2" t="n">
        <v>15</v>
      </c>
      <c r="AH175" s="2" t="n">
        <v>-6</v>
      </c>
      <c r="AI175" s="2" t="n">
        <v>2.3</v>
      </c>
      <c r="AJ175" s="2" t="n">
        <v>55</v>
      </c>
      <c r="AK175" s="2" t="n">
        <v>85</v>
      </c>
      <c r="AL175" s="2" t="n">
        <v>75</v>
      </c>
      <c r="AM175" s="2" t="n">
        <v>32</v>
      </c>
      <c r="AN175" s="2" t="n">
        <v>0</v>
      </c>
      <c r="AO175" s="2" t="n">
        <v>64</v>
      </c>
      <c r="AP175" s="2" t="n">
        <v>105</v>
      </c>
      <c r="AQ175" s="2" t="inlineStr">
        <is>
          <t>8/11</t>
        </is>
      </c>
      <c r="AR175" s="2" t="n">
        <v>-13</v>
      </c>
      <c r="AS175" s="2" t="n">
        <v>6</v>
      </c>
      <c r="AT175" s="2" t="n">
        <v>1</v>
      </c>
      <c r="AU175" s="2" t="n">
        <v>-3</v>
      </c>
      <c r="AV175" s="2" t="n">
        <v>28</v>
      </c>
      <c r="AW175" s="2" t="n">
        <v>25</v>
      </c>
      <c r="AX175" s="2" t="n">
        <v>100</v>
      </c>
      <c r="AY175" s="2" t="n">
        <v>78</v>
      </c>
      <c r="AZ175" s="2" t="n">
        <v>84</v>
      </c>
      <c r="BA175" s="2" t="n">
        <v>9</v>
      </c>
      <c r="BB175" s="2" t="n">
        <v>25</v>
      </c>
      <c r="BC175" s="2" t="n">
        <v>33</v>
      </c>
    </row>
    <row r="176">
      <c r="A176" s="2" t="inlineStr">
        <is>
          <t>-</t>
        </is>
      </c>
      <c r="B176" s="2" t="inlineStr"/>
      <c r="C176" s="2" t="n">
        <v>53</v>
      </c>
      <c r="D176" s="2" t="inlineStr">
        <is>
          <t>EVET</t>
        </is>
      </c>
      <c r="E176" s="2" t="n">
        <v>25</v>
      </c>
      <c r="F176" s="2" t="n">
        <v>0</v>
      </c>
      <c r="G176" s="2" t="n">
        <v>70</v>
      </c>
      <c r="H176" s="2" t="n">
        <v>17</v>
      </c>
      <c r="I176" s="2" t="inlineStr">
        <is>
          <t>AEFES.IS, SAHOL.IS</t>
        </is>
      </c>
      <c r="J176" s="2" t="inlineStr"/>
      <c r="K176" s="2" t="inlineStr">
        <is>
          <t>AEFES.IS, SAHOL.IS</t>
        </is>
      </c>
      <c r="L176" s="2" t="n">
        <v>2</v>
      </c>
      <c r="M176" s="2" t="inlineStr">
        <is>
          <t>OZ</t>
        </is>
      </c>
      <c r="N176" s="2" t="inlineStr">
        <is>
          <t>KENDI GECMISINE GORE (60 barlik oz yuzdelik)</t>
        </is>
      </c>
      <c r="O176" s="2" t="inlineStr">
        <is>
          <t>VIOP</t>
        </is>
      </c>
      <c r="P176" s="2" t="inlineStr">
        <is>
          <t>LONG</t>
        </is>
      </c>
      <c r="Q176" s="2" t="inlineStr">
        <is>
          <t>oz_a1&gt;70x3 &amp; dip5&gt;+3 &amp; yok</t>
        </is>
      </c>
      <c r="R176" s="2" t="inlineStr">
        <is>
          <t>filtresiz</t>
        </is>
      </c>
      <c r="S176" s="2" t="inlineStr">
        <is>
          <t>r_END</t>
        </is>
      </c>
      <c r="T176" s="2" t="n">
        <v>2</v>
      </c>
      <c r="U176" s="2" t="n">
        <v>3</v>
      </c>
      <c r="V176" s="2" t="n">
        <v>1</v>
      </c>
      <c r="W176" s="2" t="n"/>
      <c r="X176" s="2" t="n">
        <v>7</v>
      </c>
      <c r="Y176" s="2" t="n">
        <v>249</v>
      </c>
      <c r="Z176" s="2" t="n">
        <v>135</v>
      </c>
      <c r="AA176" s="2" t="n">
        <v>80</v>
      </c>
      <c r="AB176" s="2" t="n">
        <v>121</v>
      </c>
      <c r="AC176" s="2" t="n">
        <v>7</v>
      </c>
      <c r="AD176" s="2" t="n">
        <v>-18</v>
      </c>
      <c r="AE176" s="2" t="n">
        <v>-18</v>
      </c>
      <c r="AF176" s="2" t="n">
        <v>136</v>
      </c>
      <c r="AG176" s="2" t="n">
        <v>15</v>
      </c>
      <c r="AH176" s="2" t="n">
        <v>-6</v>
      </c>
      <c r="AI176" s="2" t="n">
        <v>2.3</v>
      </c>
      <c r="AJ176" s="2" t="n">
        <v>55</v>
      </c>
      <c r="AK176" s="2" t="n">
        <v>84</v>
      </c>
      <c r="AL176" s="2" t="n">
        <v>75</v>
      </c>
      <c r="AM176" s="2" t="n">
        <v>32</v>
      </c>
      <c r="AN176" s="2" t="n">
        <v>0</v>
      </c>
      <c r="AO176" s="2" t="n">
        <v>64</v>
      </c>
      <c r="AP176" s="2" t="n">
        <v>105</v>
      </c>
      <c r="AQ176" s="2" t="inlineStr">
        <is>
          <t>8/11</t>
        </is>
      </c>
      <c r="AR176" s="2" t="n">
        <v>-13</v>
      </c>
      <c r="AS176" s="2" t="n">
        <v>6</v>
      </c>
      <c r="AT176" s="2" t="n">
        <v>1</v>
      </c>
      <c r="AU176" s="2" t="n">
        <v>-3</v>
      </c>
      <c r="AV176" s="2" t="n">
        <v>28</v>
      </c>
      <c r="AW176" s="2" t="n">
        <v>25</v>
      </c>
      <c r="AX176" s="2" t="n">
        <v>100</v>
      </c>
      <c r="AY176" s="2" t="n">
        <v>78</v>
      </c>
      <c r="AZ176" s="2" t="n">
        <v>84</v>
      </c>
      <c r="BA176" s="2" t="n">
        <v>9</v>
      </c>
      <c r="BB176" s="2" t="n">
        <v>25</v>
      </c>
      <c r="BC176" s="2" t="n">
        <v>33</v>
      </c>
    </row>
    <row r="177">
      <c r="A177" s="2" t="inlineStr">
        <is>
          <t>-</t>
        </is>
      </c>
      <c r="B177" s="2" t="inlineStr"/>
      <c r="C177" s="2" t="n">
        <v>53</v>
      </c>
      <c r="D177" s="2" t="inlineStr">
        <is>
          <t>EVET</t>
        </is>
      </c>
      <c r="E177" s="2" t="n">
        <v>28</v>
      </c>
      <c r="F177" s="2" t="n">
        <v>0</v>
      </c>
      <c r="G177" s="2" t="n">
        <v>49</v>
      </c>
      <c r="H177" s="2" t="n">
        <v>27</v>
      </c>
      <c r="I177" s="2" t="inlineStr">
        <is>
          <t>YOK</t>
        </is>
      </c>
      <c r="J177" s="2" t="inlineStr"/>
      <c r="K177" s="2" t="inlineStr">
        <is>
          <t>SASA.IS</t>
        </is>
      </c>
      <c r="L177" s="2" t="n">
        <v>3</v>
      </c>
      <c r="M177" s="2" t="inlineStr">
        <is>
          <t>OZ</t>
        </is>
      </c>
      <c r="N177" s="2" t="inlineStr">
        <is>
          <t>KENDI GECMISINE GORE (60 barlik oz yuzdelik)</t>
        </is>
      </c>
      <c r="O177" s="2" t="inlineStr">
        <is>
          <t>VIOP</t>
        </is>
      </c>
      <c r="P177" s="2" t="inlineStr">
        <is>
          <t>LONG</t>
        </is>
      </c>
      <c r="Q177" s="2" t="inlineStr">
        <is>
          <t>oz_a1&gt;70x3 &amp; 10g&gt;+2 &amp; SAT&gt;=1</t>
        </is>
      </c>
      <c r="R177" s="2" t="inlineStr">
        <is>
          <t>filtresiz</t>
        </is>
      </c>
      <c r="S177" s="2" t="inlineStr">
        <is>
          <t>ATR</t>
        </is>
      </c>
      <c r="T177" s="2" t="n">
        <v>1</v>
      </c>
      <c r="U177" s="2" t="n">
        <v>3</v>
      </c>
      <c r="V177" s="2" t="n">
        <v>1</v>
      </c>
      <c r="W177" s="2" t="n"/>
      <c r="X177" s="2" t="n">
        <v>7</v>
      </c>
      <c r="Y177" s="2" t="n">
        <v>249</v>
      </c>
      <c r="Z177" s="2" t="n">
        <v>54</v>
      </c>
      <c r="AA177" s="2" t="n">
        <v>54</v>
      </c>
      <c r="AB177" s="2" t="n">
        <v>194</v>
      </c>
      <c r="AC177" s="2" t="n">
        <v>10</v>
      </c>
      <c r="AD177" s="2" t="n">
        <v>-20</v>
      </c>
      <c r="AE177" s="2" t="n">
        <v>-20</v>
      </c>
      <c r="AF177" s="2" t="n">
        <v>240</v>
      </c>
      <c r="AG177" s="2" t="n">
        <v>46</v>
      </c>
      <c r="AH177" s="2" t="n">
        <v>-14</v>
      </c>
      <c r="AI177" s="2" t="n">
        <v>2.5</v>
      </c>
      <c r="AJ177" s="2" t="n">
        <v>52</v>
      </c>
      <c r="AK177" s="2" t="n">
        <v>91</v>
      </c>
      <c r="AL177" s="2" t="n">
        <v>62</v>
      </c>
      <c r="AM177" s="2" t="n">
        <v>22</v>
      </c>
      <c r="AN177" s="2" t="n">
        <v>0</v>
      </c>
      <c r="AO177" s="2" t="n">
        <v>94</v>
      </c>
      <c r="AP177" s="2" t="n">
        <v>101</v>
      </c>
      <c r="AQ177" s="2" t="inlineStr">
        <is>
          <t>7/11</t>
        </is>
      </c>
      <c r="AR177" s="2" t="n">
        <v>-11</v>
      </c>
      <c r="AS177" s="2" t="n">
        <v>8</v>
      </c>
      <c r="AT177" s="2" t="n">
        <v>3</v>
      </c>
      <c r="AU177" s="2" t="n">
        <v>-1</v>
      </c>
      <c r="AV177" s="2" t="n">
        <v>28</v>
      </c>
      <c r="AW177" s="2" t="n">
        <v>32</v>
      </c>
      <c r="AX177" s="2" t="n">
        <v>84</v>
      </c>
      <c r="AY177" s="2" t="n">
        <v>100</v>
      </c>
      <c r="AZ177" s="2" t="n">
        <v>66</v>
      </c>
      <c r="BA177" s="2" t="n">
        <v>23</v>
      </c>
      <c r="BB177" s="2" t="n">
        <v>28</v>
      </c>
      <c r="BC177" s="2" t="n">
        <v>32</v>
      </c>
    </row>
    <row r="178">
      <c r="A178" s="2" t="inlineStr">
        <is>
          <t>-</t>
        </is>
      </c>
      <c r="B178" s="2" t="inlineStr"/>
      <c r="C178" s="2" t="n">
        <v>53</v>
      </c>
      <c r="D178" s="2" t="inlineStr">
        <is>
          <t>EVET</t>
        </is>
      </c>
      <c r="E178" s="2" t="n">
        <v>28</v>
      </c>
      <c r="F178" s="2" t="n">
        <v>0</v>
      </c>
      <c r="G178" s="2" t="n">
        <v>42</v>
      </c>
      <c r="H178" s="2" t="n">
        <v>19</v>
      </c>
      <c r="I178" s="2" t="inlineStr">
        <is>
          <t>ENERY.IS</t>
        </is>
      </c>
      <c r="J178" s="2" t="inlineStr"/>
      <c r="K178" s="2" t="inlineStr">
        <is>
          <t>TKFEN.IS</t>
        </is>
      </c>
      <c r="L178" s="2" t="n">
        <v>1</v>
      </c>
      <c r="M178" s="2" t="inlineStr">
        <is>
          <t>MOM</t>
        </is>
      </c>
      <c r="N178" s="2" t="inlineStr">
        <is>
          <t>MOMENTUM DEVAM (fiyat yukari + ihtimal)</t>
        </is>
      </c>
      <c r="O178" s="2" t="inlineStr">
        <is>
          <t>TUM</t>
        </is>
      </c>
      <c r="P178" s="2" t="inlineStr">
        <is>
          <t>LONG</t>
        </is>
      </c>
      <c r="Q178" s="2" t="inlineStr">
        <is>
          <t>a1&gt;=70x1 &amp; 5g&gt;+2 &amp; yok</t>
        </is>
      </c>
      <c r="R178" s="2" t="inlineStr">
        <is>
          <t>filtresiz</t>
        </is>
      </c>
      <c r="S178" s="2" t="inlineStr">
        <is>
          <t>ATR</t>
        </is>
      </c>
      <c r="T178" s="2" t="n">
        <v>1</v>
      </c>
      <c r="U178" s="2" t="n">
        <v>3</v>
      </c>
      <c r="V178" s="2" t="n">
        <v>2</v>
      </c>
      <c r="W178" s="2" t="n"/>
      <c r="X178" s="2" t="n">
        <v>7</v>
      </c>
      <c r="Y178" s="2" t="n">
        <v>249</v>
      </c>
      <c r="Z178" s="2" t="n">
        <v>173</v>
      </c>
      <c r="AA178" s="2" t="n">
        <v>174</v>
      </c>
      <c r="AB178" s="2" t="n">
        <v>224</v>
      </c>
      <c r="AC178" s="2" t="n">
        <v>10</v>
      </c>
      <c r="AD178" s="2" t="n">
        <v>-41</v>
      </c>
      <c r="AE178" s="2" t="n">
        <v>-41</v>
      </c>
      <c r="AF178" s="2" t="n">
        <v>255</v>
      </c>
      <c r="AG178" s="2" t="n">
        <v>31</v>
      </c>
      <c r="AH178" s="2" t="n">
        <v>-9</v>
      </c>
      <c r="AI178" s="2" t="n">
        <v>2.2</v>
      </c>
      <c r="AJ178" s="2" t="n">
        <v>54</v>
      </c>
      <c r="AK178" s="2" t="n">
        <v>90</v>
      </c>
      <c r="AL178" s="2" t="n">
        <v>91</v>
      </c>
      <c r="AM178" s="2" t="n">
        <v>70</v>
      </c>
      <c r="AN178" s="2" t="n">
        <v>0</v>
      </c>
      <c r="AO178" s="2" t="n">
        <v>9</v>
      </c>
      <c r="AP178" s="2" t="n">
        <v>66</v>
      </c>
      <c r="AQ178" s="2" t="inlineStr">
        <is>
          <t>7/11</t>
        </is>
      </c>
      <c r="AR178" s="2" t="n">
        <v>-19</v>
      </c>
      <c r="AS178" s="2" t="n">
        <v>10</v>
      </c>
      <c r="AT178" s="2" t="n">
        <v>3</v>
      </c>
      <c r="AU178" s="2" t="n">
        <v>-2</v>
      </c>
      <c r="AV178" s="2" t="n">
        <v>28</v>
      </c>
      <c r="AW178" s="2" t="n">
        <v>40</v>
      </c>
      <c r="AX178" s="2" t="n">
        <v>74</v>
      </c>
      <c r="AY178" s="2" t="n">
        <v>82</v>
      </c>
      <c r="AZ178" s="2" t="n">
        <v>78</v>
      </c>
      <c r="BA178" s="2" t="n">
        <v>20</v>
      </c>
      <c r="BB178" s="2" t="n">
        <v>28</v>
      </c>
      <c r="BC178" s="2" t="n">
        <v>33</v>
      </c>
    </row>
    <row r="179">
      <c r="A179" s="2" t="inlineStr">
        <is>
          <t>-</t>
        </is>
      </c>
      <c r="B179" s="2" t="inlineStr"/>
      <c r="C179" s="2" t="n">
        <v>53</v>
      </c>
      <c r="D179" s="2" t="inlineStr">
        <is>
          <t>EVET</t>
        </is>
      </c>
      <c r="E179" s="2" t="n">
        <v>29</v>
      </c>
      <c r="F179" s="2" t="n">
        <v>0</v>
      </c>
      <c r="G179" s="2" t="n">
        <v>73</v>
      </c>
      <c r="H179" s="2" t="n">
        <v>6</v>
      </c>
      <c r="I179" s="2" t="inlineStr">
        <is>
          <t>YOK</t>
        </is>
      </c>
      <c r="J179" s="2" t="inlineStr"/>
      <c r="K179" s="2" t="inlineStr">
        <is>
          <t>DOAS.IS</t>
        </is>
      </c>
      <c r="L179" s="2" t="n">
        <v>1</v>
      </c>
      <c r="M179" s="2" t="inlineStr">
        <is>
          <t>OLASILIK</t>
        </is>
      </c>
      <c r="N179" s="2" t="inlineStr">
        <is>
          <t>SAF OLASILIK (kesitsel siralama, fiyat sarti yok)</t>
        </is>
      </c>
      <c r="O179" s="2" t="inlineStr">
        <is>
          <t>VIOP</t>
        </is>
      </c>
      <c r="P179" s="2" t="inlineStr">
        <is>
          <t>LONG</t>
        </is>
      </c>
      <c r="Q179" s="2" t="inlineStr">
        <is>
          <t>a1&gt;=60x4 &amp; yok &amp; SAT&gt;=1</t>
        </is>
      </c>
      <c r="R179" s="2" t="inlineStr">
        <is>
          <t>filtresiz</t>
        </is>
      </c>
      <c r="S179" s="2" t="inlineStr">
        <is>
          <t>mom5</t>
        </is>
      </c>
      <c r="T179" s="2" t="n">
        <v>1</v>
      </c>
      <c r="U179" s="2" t="n">
        <v>1</v>
      </c>
      <c r="V179" s="2" t="n">
        <v>1</v>
      </c>
      <c r="W179" s="2" t="n"/>
      <c r="X179" s="2" t="n">
        <v>7</v>
      </c>
      <c r="Y179" s="2" t="n">
        <v>249</v>
      </c>
      <c r="Z179" s="2" t="n">
        <v>234</v>
      </c>
      <c r="AA179" s="2" t="n">
        <v>234</v>
      </c>
      <c r="AB179" s="2" t="n">
        <v>298</v>
      </c>
      <c r="AC179" s="2" t="n">
        <v>12</v>
      </c>
      <c r="AD179" s="2" t="n">
        <v>-28</v>
      </c>
      <c r="AE179" s="2" t="n">
        <v>-28</v>
      </c>
      <c r="AF179" s="2" t="n">
        <v>343</v>
      </c>
      <c r="AG179" s="2" t="n">
        <v>45</v>
      </c>
      <c r="AH179" s="2" t="n">
        <v>-10</v>
      </c>
      <c r="AI179" s="2" t="n">
        <v>2.7</v>
      </c>
      <c r="AJ179" s="2" t="n">
        <v>56</v>
      </c>
      <c r="AK179" s="2" t="n">
        <v>79</v>
      </c>
      <c r="AL179" s="2" t="n">
        <v>94</v>
      </c>
      <c r="AM179" s="2" t="n">
        <v>94</v>
      </c>
      <c r="AN179" s="2" t="n">
        <v>0</v>
      </c>
      <c r="AO179" s="2" t="n">
        <v>15</v>
      </c>
      <c r="AP179" s="2" t="n">
        <v>0</v>
      </c>
      <c r="AQ179" s="2" t="inlineStr">
        <is>
          <t>8/11</t>
        </is>
      </c>
      <c r="AR179" s="2" t="n">
        <v>-17</v>
      </c>
      <c r="AS179" s="2" t="n">
        <v>8</v>
      </c>
      <c r="AT179" s="2" t="n">
        <v>4</v>
      </c>
      <c r="AU179" s="2" t="n">
        <v>0</v>
      </c>
      <c r="AV179" s="2" t="n">
        <v>28</v>
      </c>
      <c r="AW179" s="2" t="n">
        <v>33</v>
      </c>
      <c r="AX179" s="2" t="n">
        <v>100</v>
      </c>
      <c r="AY179" s="2" t="n">
        <v>46</v>
      </c>
      <c r="AZ179" s="2" t="n">
        <v>75</v>
      </c>
      <c r="BA179" s="2" t="n">
        <v>27</v>
      </c>
      <c r="BB179" s="2" t="n">
        <v>29</v>
      </c>
      <c r="BC179" s="2" t="n">
        <v>31</v>
      </c>
    </row>
    <row r="180">
      <c r="A180" s="2" t="inlineStr">
        <is>
          <t>-</t>
        </is>
      </c>
      <c r="B180" s="2" t="inlineStr"/>
      <c r="C180" s="2" t="n">
        <v>53</v>
      </c>
      <c r="D180" s="2" t="inlineStr">
        <is>
          <t>EVET</t>
        </is>
      </c>
      <c r="E180" s="2" t="n">
        <v>42</v>
      </c>
      <c r="F180" s="2" t="n">
        <v>0</v>
      </c>
      <c r="G180" s="2" t="n">
        <v>59</v>
      </c>
      <c r="H180" s="2" t="n">
        <v>37</v>
      </c>
      <c r="I180" s="2" t="inlineStr">
        <is>
          <t>YOK</t>
        </is>
      </c>
      <c r="J180" s="2" t="inlineStr"/>
      <c r="K180" s="2" t="inlineStr">
        <is>
          <t>SASA.IS</t>
        </is>
      </c>
      <c r="L180" s="2" t="n">
        <v>4</v>
      </c>
      <c r="M180" s="2" t="inlineStr">
        <is>
          <t>OZ</t>
        </is>
      </c>
      <c r="N180" s="2" t="inlineStr">
        <is>
          <t>KENDI GECMISINE GORE (60 barlik oz yuzdelik)</t>
        </is>
      </c>
      <c r="O180" s="2" t="inlineStr">
        <is>
          <t>VIOP</t>
        </is>
      </c>
      <c r="P180" s="2" t="inlineStr">
        <is>
          <t>LONG</t>
        </is>
      </c>
      <c r="Q180" s="2" t="inlineStr">
        <is>
          <t>oz_a1&gt;70x3 &amp; 10g&gt;+2 &amp; AL&gt;=2</t>
        </is>
      </c>
      <c r="R180" s="2" t="inlineStr">
        <is>
          <t>filtresiz</t>
        </is>
      </c>
      <c r="S180" s="2" t="inlineStr">
        <is>
          <t>a5</t>
        </is>
      </c>
      <c r="T180" s="2" t="n">
        <v>1</v>
      </c>
      <c r="U180" s="2" t="n">
        <v>2</v>
      </c>
      <c r="V180" s="2" t="n">
        <v>1</v>
      </c>
      <c r="W180" s="2" t="n"/>
      <c r="X180" s="2" t="n">
        <v>7</v>
      </c>
      <c r="Y180" s="2" t="n">
        <v>249</v>
      </c>
      <c r="Z180" s="2" t="n">
        <v>76</v>
      </c>
      <c r="AA180" s="2" t="n">
        <v>76</v>
      </c>
      <c r="AB180" s="2" t="n">
        <v>67</v>
      </c>
      <c r="AC180" s="2" t="n">
        <v>4</v>
      </c>
      <c r="AD180" s="2" t="n">
        <v>-27</v>
      </c>
      <c r="AE180" s="2" t="n">
        <v>-25</v>
      </c>
      <c r="AF180" s="2" t="n">
        <v>79</v>
      </c>
      <c r="AG180" s="2" t="n">
        <v>13</v>
      </c>
      <c r="AH180" s="2" t="n">
        <v>-7</v>
      </c>
      <c r="AI180" s="2" t="n">
        <v>1.4</v>
      </c>
      <c r="AJ180" s="2" t="n">
        <v>50</v>
      </c>
      <c r="AK180" s="2" t="n">
        <v>86</v>
      </c>
      <c r="AL180" s="2" t="n">
        <v>60</v>
      </c>
      <c r="AM180" s="2" t="n">
        <v>30</v>
      </c>
      <c r="AN180" s="2" t="n">
        <v>0</v>
      </c>
      <c r="AO180" s="2" t="n">
        <v>99</v>
      </c>
      <c r="AP180" s="2" t="n">
        <v>74</v>
      </c>
      <c r="AQ180" s="2" t="inlineStr">
        <is>
          <t>8/11</t>
        </is>
      </c>
      <c r="AR180" s="2" t="n">
        <v>-13</v>
      </c>
      <c r="AS180" s="2" t="n">
        <v>2</v>
      </c>
      <c r="AT180" s="2" t="n">
        <v>1</v>
      </c>
      <c r="AU180" s="2" t="n">
        <v>-4</v>
      </c>
      <c r="AV180" s="2" t="n">
        <v>28</v>
      </c>
      <c r="AW180" s="2" t="n">
        <v>7</v>
      </c>
      <c r="AX180" s="2" t="n">
        <v>98</v>
      </c>
      <c r="AY180" s="2" t="n">
        <v>100</v>
      </c>
      <c r="AZ180" s="2" t="n">
        <v>82</v>
      </c>
      <c r="BA180" s="2" t="n">
        <v>6</v>
      </c>
      <c r="BB180" s="2" t="n">
        <v>42</v>
      </c>
      <c r="BC180" s="2" t="n">
        <v>33</v>
      </c>
    </row>
    <row r="181">
      <c r="A181" s="2" t="inlineStr">
        <is>
          <t>-</t>
        </is>
      </c>
      <c r="B181" s="2" t="inlineStr"/>
      <c r="C181" s="2" t="n">
        <v>52</v>
      </c>
      <c r="D181" s="2" t="inlineStr">
        <is>
          <t>EVET</t>
        </is>
      </c>
      <c r="E181" s="2" t="n">
        <v>26</v>
      </c>
      <c r="F181" s="2" t="n">
        <v>0</v>
      </c>
      <c r="G181" s="2" t="n">
        <v>51</v>
      </c>
      <c r="H181" s="2" t="n">
        <v>21</v>
      </c>
      <c r="I181" s="2" t="inlineStr">
        <is>
          <t>YOK</t>
        </is>
      </c>
      <c r="J181" s="2" t="inlineStr"/>
      <c r="K181" s="2" t="inlineStr">
        <is>
          <t>TTKOM.IS</t>
        </is>
      </c>
      <c r="L181" s="2" t="n">
        <v>1</v>
      </c>
      <c r="M181" s="2" t="inlineStr">
        <is>
          <t>VOL</t>
        </is>
      </c>
      <c r="N181" s="2" t="inlineStr">
        <is>
          <t>VOLATILITE (ATR oz yuzdeligi)</t>
        </is>
      </c>
      <c r="O181" s="2" t="inlineStr">
        <is>
          <t>VIOP</t>
        </is>
      </c>
      <c r="P181" s="2" t="inlineStr">
        <is>
          <t>LONG</t>
        </is>
      </c>
      <c r="Q181" s="2" t="inlineStr">
        <is>
          <t>oz_ATR&gt;70x3 &amp; 5g&lt;-2 &amp; SKOR&gt;=2</t>
        </is>
      </c>
      <c r="R181" s="2" t="inlineStr">
        <is>
          <t>filtresiz</t>
        </is>
      </c>
      <c r="S181" s="2" t="inlineStr">
        <is>
          <t>oz_a1</t>
        </is>
      </c>
      <c r="T181" s="2" t="n">
        <v>1</v>
      </c>
      <c r="U181" s="2" t="n">
        <v>2</v>
      </c>
      <c r="V181" s="2" t="n">
        <v>1</v>
      </c>
      <c r="W181" s="2" t="n">
        <v>4</v>
      </c>
      <c r="X181" s="2" t="n">
        <v>7</v>
      </c>
      <c r="Y181" s="2" t="n">
        <v>249</v>
      </c>
      <c r="Z181" s="2" t="n">
        <v>99</v>
      </c>
      <c r="AA181" s="2" t="n">
        <v>99</v>
      </c>
      <c r="AB181" s="2" t="n">
        <v>103</v>
      </c>
      <c r="AC181" s="2" t="n">
        <v>6</v>
      </c>
      <c r="AD181" s="2" t="n">
        <v>-12</v>
      </c>
      <c r="AE181" s="2" t="n">
        <v>-12</v>
      </c>
      <c r="AF181" s="2" t="n">
        <v>103</v>
      </c>
      <c r="AG181" s="2" t="n">
        <v>0</v>
      </c>
      <c r="AH181" s="2" t="n">
        <v>0</v>
      </c>
      <c r="AI181" s="2" t="n">
        <v>2.4</v>
      </c>
      <c r="AJ181" s="2" t="n">
        <v>62</v>
      </c>
      <c r="AK181" s="2" t="n">
        <v>80</v>
      </c>
      <c r="AL181" s="2" t="n">
        <v>70</v>
      </c>
      <c r="AM181" s="2" t="n">
        <v>40</v>
      </c>
      <c r="AN181" s="2" t="n">
        <v>0</v>
      </c>
      <c r="AO181" s="2" t="n">
        <v>74</v>
      </c>
      <c r="AP181" s="2" t="n">
        <v>76</v>
      </c>
      <c r="AQ181" s="2" t="inlineStr">
        <is>
          <t>8/11</t>
        </is>
      </c>
      <c r="AR181" s="2" t="n">
        <v>-6</v>
      </c>
      <c r="AS181" s="2" t="n">
        <v>5</v>
      </c>
      <c r="AT181" s="2" t="n">
        <v>2</v>
      </c>
      <c r="AU181" s="2" t="n">
        <v>-1</v>
      </c>
      <c r="AV181" s="2" t="n">
        <v>28</v>
      </c>
      <c r="AW181" s="2" t="n">
        <v>21</v>
      </c>
      <c r="AX181" s="2" t="n">
        <v>86</v>
      </c>
      <c r="AY181" s="2" t="n">
        <v>87</v>
      </c>
      <c r="AZ181" s="2" t="n">
        <v>100</v>
      </c>
      <c r="BA181" s="2" t="n">
        <v>10</v>
      </c>
      <c r="BB181" s="2" t="n">
        <v>26</v>
      </c>
      <c r="BC181" s="2" t="n">
        <v>34</v>
      </c>
    </row>
    <row r="182">
      <c r="A182" s="2" t="inlineStr">
        <is>
          <t>-</t>
        </is>
      </c>
      <c r="B182" s="2" t="inlineStr"/>
      <c r="C182" s="2" t="n">
        <v>52</v>
      </c>
      <c r="D182" s="2" t="inlineStr">
        <is>
          <t>EVET</t>
        </is>
      </c>
      <c r="E182" s="2" t="n">
        <v>26</v>
      </c>
      <c r="F182" s="2" t="n">
        <v>0</v>
      </c>
      <c r="G182" s="2" t="n">
        <v>61</v>
      </c>
      <c r="H182" s="2" t="n">
        <v>27</v>
      </c>
      <c r="I182" s="2" t="inlineStr">
        <is>
          <t>YOK</t>
        </is>
      </c>
      <c r="J182" s="2" t="inlineStr"/>
      <c r="K182" s="2" t="inlineStr">
        <is>
          <t>SASA.IS</t>
        </is>
      </c>
      <c r="L182" s="2" t="n">
        <v>3</v>
      </c>
      <c r="M182" s="2" t="inlineStr">
        <is>
          <t>OZ</t>
        </is>
      </c>
      <c r="N182" s="2" t="inlineStr">
        <is>
          <t>KENDI GECMISINE GORE (60 barlik oz yuzdelik)</t>
        </is>
      </c>
      <c r="O182" s="2" t="inlineStr">
        <is>
          <t>VIOP</t>
        </is>
      </c>
      <c r="P182" s="2" t="inlineStr">
        <is>
          <t>LONG</t>
        </is>
      </c>
      <c r="Q182" s="2" t="inlineStr">
        <is>
          <t>oz_a1&gt;70x3 &amp; 10g&gt;+5 &amp; SAT&gt;=1</t>
        </is>
      </c>
      <c r="R182" s="2" t="inlineStr">
        <is>
          <t>filtresiz</t>
        </is>
      </c>
      <c r="S182" s="2" t="inlineStr">
        <is>
          <t>net</t>
        </is>
      </c>
      <c r="T182" s="2" t="n">
        <v>1</v>
      </c>
      <c r="U182" s="2" t="n">
        <v>3</v>
      </c>
      <c r="V182" s="2" t="n">
        <v>1</v>
      </c>
      <c r="W182" s="2" t="n"/>
      <c r="X182" s="2" t="n">
        <v>7</v>
      </c>
      <c r="Y182" s="2" t="n">
        <v>249</v>
      </c>
      <c r="Z182" s="2" t="n">
        <v>55</v>
      </c>
      <c r="AA182" s="2" t="n">
        <v>55</v>
      </c>
      <c r="AB182" s="2" t="n">
        <v>142</v>
      </c>
      <c r="AC182" s="2" t="n">
        <v>8</v>
      </c>
      <c r="AD182" s="2" t="n">
        <v>-20</v>
      </c>
      <c r="AE182" s="2" t="n">
        <v>-19</v>
      </c>
      <c r="AF182" s="2" t="n">
        <v>180</v>
      </c>
      <c r="AG182" s="2" t="n">
        <v>38</v>
      </c>
      <c r="AH182" s="2" t="n">
        <v>-14</v>
      </c>
      <c r="AI182" s="2" t="n">
        <v>2.1</v>
      </c>
      <c r="AJ182" s="2" t="n">
        <v>51</v>
      </c>
      <c r="AK182" s="2" t="n">
        <v>87</v>
      </c>
      <c r="AL182" s="2" t="n">
        <v>63</v>
      </c>
      <c r="AM182" s="2" t="n">
        <v>22</v>
      </c>
      <c r="AN182" s="2" t="n">
        <v>0</v>
      </c>
      <c r="AO182" s="2" t="n">
        <v>92</v>
      </c>
      <c r="AP182" s="2" t="n">
        <v>102</v>
      </c>
      <c r="AQ182" s="2" t="inlineStr">
        <is>
          <t>7/11</t>
        </is>
      </c>
      <c r="AR182" s="2" t="n">
        <v>-9</v>
      </c>
      <c r="AS182" s="2" t="n">
        <v>5</v>
      </c>
      <c r="AT182" s="2" t="n">
        <v>3</v>
      </c>
      <c r="AU182" s="2" t="n">
        <v>-1</v>
      </c>
      <c r="AV182" s="2" t="n">
        <v>28</v>
      </c>
      <c r="AW182" s="2" t="n">
        <v>19</v>
      </c>
      <c r="AX182" s="2" t="n">
        <v>100</v>
      </c>
      <c r="AY182" s="2" t="n">
        <v>100</v>
      </c>
      <c r="AZ182" s="2" t="n">
        <v>66</v>
      </c>
      <c r="BA182" s="2" t="n">
        <v>22</v>
      </c>
      <c r="BB182" s="2" t="n">
        <v>26</v>
      </c>
      <c r="BC182" s="2" t="n">
        <v>32</v>
      </c>
    </row>
    <row r="183">
      <c r="A183" s="2" t="inlineStr">
        <is>
          <t>-</t>
        </is>
      </c>
      <c r="B183" s="2" t="inlineStr"/>
      <c r="C183" s="2" t="n">
        <v>52</v>
      </c>
      <c r="D183" s="2" t="inlineStr">
        <is>
          <t>EVET</t>
        </is>
      </c>
      <c r="E183" s="2" t="n">
        <v>36</v>
      </c>
      <c r="F183" s="2" t="n">
        <v>0</v>
      </c>
      <c r="G183" s="2" t="n">
        <v>69</v>
      </c>
      <c r="H183" s="2" t="n">
        <v>20</v>
      </c>
      <c r="I183" s="2" t="inlineStr">
        <is>
          <t>YOK</t>
        </is>
      </c>
      <c r="J183" s="2" t="inlineStr"/>
      <c r="K183" s="2" t="inlineStr">
        <is>
          <t>SASA.IS</t>
        </is>
      </c>
      <c r="L183" s="2" t="n">
        <v>4</v>
      </c>
      <c r="M183" s="2" t="inlineStr">
        <is>
          <t>OZ</t>
        </is>
      </c>
      <c r="N183" s="2" t="inlineStr">
        <is>
          <t>KENDI GECMISINE GORE (60 barlik oz yuzdelik)</t>
        </is>
      </c>
      <c r="O183" s="2" t="inlineStr">
        <is>
          <t>VIOP</t>
        </is>
      </c>
      <c r="P183" s="2" t="inlineStr">
        <is>
          <t>LONG</t>
        </is>
      </c>
      <c r="Q183" s="2" t="inlineStr">
        <is>
          <t>oz_a1&gt;70x3 &amp; 10g&gt;+5 &amp; AL&gt;=2</t>
        </is>
      </c>
      <c r="R183" s="2" t="inlineStr">
        <is>
          <t>filtresiz</t>
        </is>
      </c>
      <c r="S183" s="2" t="inlineStr">
        <is>
          <t>a5</t>
        </is>
      </c>
      <c r="T183" s="2" t="n">
        <v>1</v>
      </c>
      <c r="U183" s="2" t="n">
        <v>1</v>
      </c>
      <c r="V183" s="2" t="n">
        <v>1</v>
      </c>
      <c r="W183" s="2" t="n"/>
      <c r="X183" s="2" t="n">
        <v>7</v>
      </c>
      <c r="Y183" s="2" t="n">
        <v>249</v>
      </c>
      <c r="Z183" s="2" t="n">
        <v>129</v>
      </c>
      <c r="AA183" s="2" t="n">
        <v>129</v>
      </c>
      <c r="AB183" s="2" t="n">
        <v>126</v>
      </c>
      <c r="AC183" s="2" t="n">
        <v>7</v>
      </c>
      <c r="AD183" s="2" t="n">
        <v>-17</v>
      </c>
      <c r="AE183" s="2" t="n">
        <v>-18</v>
      </c>
      <c r="AF183" s="2" t="n">
        <v>155</v>
      </c>
      <c r="AG183" s="2" t="n">
        <v>29</v>
      </c>
      <c r="AH183" s="2" t="n">
        <v>-11</v>
      </c>
      <c r="AI183" s="2" t="n">
        <v>2.2</v>
      </c>
      <c r="AJ183" s="2" t="n">
        <v>54</v>
      </c>
      <c r="AK183" s="2" t="n">
        <v>81</v>
      </c>
      <c r="AL183" s="2" t="n">
        <v>52</v>
      </c>
      <c r="AM183" s="2" t="n">
        <v>52</v>
      </c>
      <c r="AN183" s="2" t="n">
        <v>0</v>
      </c>
      <c r="AO183" s="2" t="n">
        <v>120</v>
      </c>
      <c r="AP183" s="2" t="n">
        <v>0</v>
      </c>
      <c r="AQ183" s="2" t="inlineStr">
        <is>
          <t>7/11</t>
        </is>
      </c>
      <c r="AR183" s="2" t="n">
        <v>-8</v>
      </c>
      <c r="AS183" s="2" t="n">
        <v>4</v>
      </c>
      <c r="AT183" s="2" t="n">
        <v>2</v>
      </c>
      <c r="AU183" s="2" t="n">
        <v>-2</v>
      </c>
      <c r="AV183" s="2" t="n">
        <v>28</v>
      </c>
      <c r="AW183" s="2" t="n">
        <v>16</v>
      </c>
      <c r="AX183" s="2" t="n">
        <v>100</v>
      </c>
      <c r="AY183" s="2" t="n">
        <v>87</v>
      </c>
      <c r="AZ183" s="2" t="n">
        <v>71</v>
      </c>
      <c r="BA183" s="2" t="n">
        <v>16</v>
      </c>
      <c r="BB183" s="2" t="n">
        <v>36</v>
      </c>
      <c r="BC183" s="2" t="n">
        <v>31</v>
      </c>
    </row>
    <row r="184">
      <c r="A184" s="2" t="inlineStr">
        <is>
          <t>-</t>
        </is>
      </c>
      <c r="B184" s="2" t="inlineStr"/>
      <c r="C184" s="2" t="n">
        <v>51</v>
      </c>
      <c r="D184" s="2" t="inlineStr">
        <is>
          <t>EVET</t>
        </is>
      </c>
      <c r="E184" s="2" t="n">
        <v>25</v>
      </c>
      <c r="F184" s="2" t="n">
        <v>0</v>
      </c>
      <c r="G184" s="2" t="n">
        <v>60</v>
      </c>
      <c r="H184" s="2" t="n">
        <v>19</v>
      </c>
      <c r="I184" s="2" t="inlineStr">
        <is>
          <t>YOK</t>
        </is>
      </c>
      <c r="J184" s="2" t="inlineStr"/>
      <c r="K184" s="2" t="inlineStr">
        <is>
          <t>DOAS.IS</t>
        </is>
      </c>
      <c r="L184" s="2" t="n">
        <v>1</v>
      </c>
      <c r="M184" s="2" t="inlineStr">
        <is>
          <t>OLASILIK</t>
        </is>
      </c>
      <c r="N184" s="2" t="inlineStr">
        <is>
          <t>SAF OLASILIK (kesitsel siralama, fiyat sarti yok)</t>
        </is>
      </c>
      <c r="O184" s="2" t="inlineStr">
        <is>
          <t>VIOP</t>
        </is>
      </c>
      <c r="P184" s="2" t="inlineStr">
        <is>
          <t>LONG</t>
        </is>
      </c>
      <c r="Q184" s="2" t="inlineStr">
        <is>
          <t>a1&gt;=60x3 &amp; yok &amp; SAT&gt;=1</t>
        </is>
      </c>
      <c r="R184" s="2" t="inlineStr">
        <is>
          <t>filtresiz</t>
        </is>
      </c>
      <c r="S184" s="2" t="inlineStr">
        <is>
          <t>mom5</t>
        </is>
      </c>
      <c r="T184" s="2" t="n">
        <v>1</v>
      </c>
      <c r="U184" s="2" t="n">
        <v>3</v>
      </c>
      <c r="V184" s="2" t="n">
        <v>1</v>
      </c>
      <c r="W184" s="2" t="n"/>
      <c r="X184" s="2" t="n">
        <v>7</v>
      </c>
      <c r="Y184" s="2" t="n">
        <v>249</v>
      </c>
      <c r="Z184" s="2" t="n">
        <v>83</v>
      </c>
      <c r="AA184" s="2" t="n">
        <v>83</v>
      </c>
      <c r="AB184" s="2" t="n">
        <v>107</v>
      </c>
      <c r="AC184" s="2" t="n">
        <v>6</v>
      </c>
      <c r="AD184" s="2" t="n">
        <v>-34</v>
      </c>
      <c r="AE184" s="2" t="n">
        <v>-34</v>
      </c>
      <c r="AF184" s="2" t="n">
        <v>128</v>
      </c>
      <c r="AG184" s="2" t="n">
        <v>21</v>
      </c>
      <c r="AH184" s="2" t="n">
        <v>-9</v>
      </c>
      <c r="AI184" s="2" t="n">
        <v>1.5</v>
      </c>
      <c r="AJ184" s="2" t="n">
        <v>47</v>
      </c>
      <c r="AK184" s="2" t="n">
        <v>84</v>
      </c>
      <c r="AL184" s="2" t="n">
        <v>95</v>
      </c>
      <c r="AM184" s="2" t="n">
        <v>33</v>
      </c>
      <c r="AN184" s="2" t="n">
        <v>0</v>
      </c>
      <c r="AO184" s="2" t="n">
        <v>11</v>
      </c>
      <c r="AP184" s="2" t="n">
        <v>155</v>
      </c>
      <c r="AQ184" s="2" t="inlineStr">
        <is>
          <t>7/11</t>
        </is>
      </c>
      <c r="AR184" s="2" t="n">
        <v>-24</v>
      </c>
      <c r="AS184" s="2" t="n">
        <v>4</v>
      </c>
      <c r="AT184" s="2" t="n">
        <v>2</v>
      </c>
      <c r="AU184" s="2" t="n">
        <v>-3</v>
      </c>
      <c r="AV184" s="2" t="n">
        <v>28</v>
      </c>
      <c r="AW184" s="2" t="n">
        <v>17</v>
      </c>
      <c r="AX184" s="2" t="n">
        <v>100</v>
      </c>
      <c r="AY184" s="2" t="n">
        <v>82</v>
      </c>
      <c r="AZ184" s="2" t="n">
        <v>77</v>
      </c>
      <c r="BA184" s="2" t="n">
        <v>15</v>
      </c>
      <c r="BB184" s="2" t="n">
        <v>25</v>
      </c>
      <c r="BC184" s="2" t="n">
        <v>32</v>
      </c>
    </row>
    <row r="185">
      <c r="A185" s="2" t="inlineStr">
        <is>
          <t>-</t>
        </is>
      </c>
      <c r="B185" s="2" t="inlineStr"/>
      <c r="C185" s="2" t="n">
        <v>51</v>
      </c>
      <c r="D185" s="2" t="inlineStr">
        <is>
          <t>EVET</t>
        </is>
      </c>
      <c r="E185" s="2" t="n">
        <v>29</v>
      </c>
      <c r="F185" s="2" t="n">
        <v>0</v>
      </c>
      <c r="G185" s="2" t="n">
        <v>47</v>
      </c>
      <c r="H185" s="2" t="n">
        <v>18</v>
      </c>
      <c r="I185" s="2" t="inlineStr">
        <is>
          <t>YOK</t>
        </is>
      </c>
      <c r="J185" s="2" t="inlineStr"/>
      <c r="K185" s="2" t="inlineStr">
        <is>
          <t>TKFEN.IS</t>
        </is>
      </c>
      <c r="L185" s="2" t="n">
        <v>1</v>
      </c>
      <c r="M185" s="2" t="inlineStr">
        <is>
          <t>OZ</t>
        </is>
      </c>
      <c r="N185" s="2" t="inlineStr">
        <is>
          <t>KENDI GECMISINE GORE (60 barlik oz yuzdelik)</t>
        </is>
      </c>
      <c r="O185" s="2" t="inlineStr">
        <is>
          <t>TUM</t>
        </is>
      </c>
      <c r="P185" s="2" t="inlineStr">
        <is>
          <t>LONG</t>
        </is>
      </c>
      <c r="Q185" s="2" t="inlineStr">
        <is>
          <t>oz_a1&gt;85x1 &amp; 10g&gt;+5 &amp; SKOR&gt;=2</t>
        </is>
      </c>
      <c r="R185" s="2" t="inlineStr">
        <is>
          <t>filtresiz</t>
        </is>
      </c>
      <c r="S185" s="2" t="inlineStr">
        <is>
          <t>ATR</t>
        </is>
      </c>
      <c r="T185" s="2" t="n">
        <v>1</v>
      </c>
      <c r="U185" s="2" t="n">
        <v>2</v>
      </c>
      <c r="V185" s="2" t="n">
        <v>1</v>
      </c>
      <c r="W185" s="2" t="n"/>
      <c r="X185" s="2" t="n">
        <v>7</v>
      </c>
      <c r="Y185" s="2" t="n">
        <v>249</v>
      </c>
      <c r="Z185" s="2" t="n">
        <v>114</v>
      </c>
      <c r="AA185" s="2" t="n">
        <v>114</v>
      </c>
      <c r="AB185" s="2" t="n">
        <v>151</v>
      </c>
      <c r="AC185" s="2" t="n">
        <v>8</v>
      </c>
      <c r="AD185" s="2" t="n">
        <v>-26</v>
      </c>
      <c r="AE185" s="2" t="n">
        <v>-26</v>
      </c>
      <c r="AF185" s="2" t="n">
        <v>176</v>
      </c>
      <c r="AG185" s="2" t="n">
        <v>24</v>
      </c>
      <c r="AH185" s="2" t="n">
        <v>-9</v>
      </c>
      <c r="AI185" s="2" t="n">
        <v>1.7</v>
      </c>
      <c r="AJ185" s="2" t="n">
        <v>53</v>
      </c>
      <c r="AK185" s="2" t="n">
        <v>85</v>
      </c>
      <c r="AL185" s="2" t="n">
        <v>87</v>
      </c>
      <c r="AM185" s="2" t="n">
        <v>46</v>
      </c>
      <c r="AN185" s="2" t="n">
        <v>0</v>
      </c>
      <c r="AO185" s="2" t="n">
        <v>31</v>
      </c>
      <c r="AP185" s="2" t="n">
        <v>104</v>
      </c>
      <c r="AQ185" s="2" t="inlineStr">
        <is>
          <t>8/11</t>
        </is>
      </c>
      <c r="AR185" s="2" t="n">
        <v>-13</v>
      </c>
      <c r="AS185" s="2" t="n">
        <v>7</v>
      </c>
      <c r="AT185" s="2" t="n">
        <v>2</v>
      </c>
      <c r="AU185" s="2" t="n">
        <v>-1</v>
      </c>
      <c r="AV185" s="2" t="n">
        <v>28</v>
      </c>
      <c r="AW185" s="2" t="n">
        <v>30</v>
      </c>
      <c r="AX185" s="2" t="n">
        <v>82</v>
      </c>
      <c r="AY185" s="2" t="n">
        <v>79</v>
      </c>
      <c r="AZ185" s="2" t="n">
        <v>78</v>
      </c>
      <c r="BA185" s="2" t="n">
        <v>15</v>
      </c>
      <c r="BB185" s="2" t="n">
        <v>29</v>
      </c>
      <c r="BC185" s="2" t="n">
        <v>33</v>
      </c>
    </row>
    <row r="186">
      <c r="A186" s="2" t="inlineStr">
        <is>
          <t>-</t>
        </is>
      </c>
      <c r="B186" s="2" t="inlineStr"/>
      <c r="C186" s="2" t="n">
        <v>50</v>
      </c>
      <c r="D186" s="2" t="inlineStr">
        <is>
          <t>EVET</t>
        </is>
      </c>
      <c r="E186" s="2" t="n">
        <v>24</v>
      </c>
      <c r="F186" s="2" t="n">
        <v>0</v>
      </c>
      <c r="G186" s="2" t="n">
        <v>47</v>
      </c>
      <c r="H186" s="2" t="n">
        <v>18</v>
      </c>
      <c r="I186" s="2" t="inlineStr">
        <is>
          <t>YOK</t>
        </is>
      </c>
      <c r="J186" s="2" t="inlineStr"/>
      <c r="K186" s="2" t="inlineStr">
        <is>
          <t>TKFEN.IS</t>
        </is>
      </c>
      <c r="L186" s="2" t="n">
        <v>1</v>
      </c>
      <c r="M186" s="2" t="inlineStr">
        <is>
          <t>OZ</t>
        </is>
      </c>
      <c r="N186" s="2" t="inlineStr">
        <is>
          <t>KENDI GECMISINE GORE (60 barlik oz yuzdelik)</t>
        </is>
      </c>
      <c r="O186" s="2" t="inlineStr">
        <is>
          <t>TUM</t>
        </is>
      </c>
      <c r="P186" s="2" t="inlineStr">
        <is>
          <t>LONG</t>
        </is>
      </c>
      <c r="Q186" s="2" t="inlineStr">
        <is>
          <t>oz_a1&gt;85x1 &amp; 10g&gt;+5 &amp; yok</t>
        </is>
      </c>
      <c r="R186" s="2" t="inlineStr">
        <is>
          <t>filtresiz</t>
        </is>
      </c>
      <c r="S186" s="2" t="inlineStr">
        <is>
          <t>ATR</t>
        </is>
      </c>
      <c r="T186" s="2" t="n">
        <v>1</v>
      </c>
      <c r="U186" s="2" t="n">
        <v>2</v>
      </c>
      <c r="V186" s="2" t="n">
        <v>1</v>
      </c>
      <c r="W186" s="2" t="n"/>
      <c r="X186" s="2" t="n">
        <v>7</v>
      </c>
      <c r="Y186" s="2" t="n">
        <v>249</v>
      </c>
      <c r="Z186" s="2" t="n">
        <v>114</v>
      </c>
      <c r="AA186" s="2" t="n">
        <v>114</v>
      </c>
      <c r="AB186" s="2" t="n">
        <v>151</v>
      </c>
      <c r="AC186" s="2" t="n">
        <v>8</v>
      </c>
      <c r="AD186" s="2" t="n">
        <v>-26</v>
      </c>
      <c r="AE186" s="2" t="n">
        <v>-26</v>
      </c>
      <c r="AF186" s="2" t="n">
        <v>176</v>
      </c>
      <c r="AG186" s="2" t="n">
        <v>24</v>
      </c>
      <c r="AH186" s="2" t="n">
        <v>-9</v>
      </c>
      <c r="AI186" s="2" t="n">
        <v>1.7</v>
      </c>
      <c r="AJ186" s="2" t="n">
        <v>53</v>
      </c>
      <c r="AK186" s="2" t="n">
        <v>85</v>
      </c>
      <c r="AL186" s="2" t="n">
        <v>87</v>
      </c>
      <c r="AM186" s="2" t="n">
        <v>46</v>
      </c>
      <c r="AN186" s="2" t="n">
        <v>0</v>
      </c>
      <c r="AO186" s="2" t="n">
        <v>31</v>
      </c>
      <c r="AP186" s="2" t="n">
        <v>104</v>
      </c>
      <c r="AQ186" s="2" t="inlineStr">
        <is>
          <t>8/11</t>
        </is>
      </c>
      <c r="AR186" s="2" t="n">
        <v>-13</v>
      </c>
      <c r="AS186" s="2" t="n">
        <v>7</v>
      </c>
      <c r="AT186" s="2" t="n">
        <v>2</v>
      </c>
      <c r="AU186" s="2" t="n">
        <v>-2</v>
      </c>
      <c r="AV186" s="2" t="n">
        <v>28</v>
      </c>
      <c r="AW186" s="2" t="n">
        <v>30</v>
      </c>
      <c r="AX186" s="2" t="n">
        <v>82</v>
      </c>
      <c r="AY186" s="2" t="n">
        <v>79</v>
      </c>
      <c r="AZ186" s="2" t="n">
        <v>78</v>
      </c>
      <c r="BA186" s="2" t="n">
        <v>14</v>
      </c>
      <c r="BB186" s="2" t="n">
        <v>24</v>
      </c>
      <c r="BC186" s="2" t="n">
        <v>33</v>
      </c>
    </row>
    <row r="187">
      <c r="A187" s="2" t="inlineStr">
        <is>
          <t>-</t>
        </is>
      </c>
      <c r="B187" s="2" t="inlineStr"/>
      <c r="C187" s="2" t="n">
        <v>50</v>
      </c>
      <c r="D187" s="2" t="inlineStr">
        <is>
          <t>EVET</t>
        </is>
      </c>
      <c r="E187" s="2" t="n">
        <v>24</v>
      </c>
      <c r="F187" s="2" t="n">
        <v>0</v>
      </c>
      <c r="G187" s="2" t="n">
        <v>59</v>
      </c>
      <c r="H187" s="2" t="n">
        <v>12</v>
      </c>
      <c r="I187" s="2" t="inlineStr">
        <is>
          <t>YOK</t>
        </is>
      </c>
      <c r="J187" s="2" t="inlineStr"/>
      <c r="K187" s="2" t="inlineStr">
        <is>
          <t>TKFEN.IS</t>
        </is>
      </c>
      <c r="L187" s="2" t="n">
        <v>1</v>
      </c>
      <c r="M187" s="2" t="inlineStr">
        <is>
          <t>OZ</t>
        </is>
      </c>
      <c r="N187" s="2" t="inlineStr">
        <is>
          <t>KENDI GECMISINE GORE (60 barlik oz yuzdelik)</t>
        </is>
      </c>
      <c r="O187" s="2" t="inlineStr">
        <is>
          <t>TUM</t>
        </is>
      </c>
      <c r="P187" s="2" t="inlineStr">
        <is>
          <t>LONG</t>
        </is>
      </c>
      <c r="Q187" s="2" t="inlineStr">
        <is>
          <t>oz_a1&gt;85x1 &amp; yok &amp; SKOR&gt;=2</t>
        </is>
      </c>
      <c r="R187" s="2" t="inlineStr">
        <is>
          <t>filtresiz</t>
        </is>
      </c>
      <c r="S187" s="2" t="inlineStr">
        <is>
          <t>mom5</t>
        </is>
      </c>
      <c r="T187" s="2" t="n">
        <v>1</v>
      </c>
      <c r="U187" s="2" t="n">
        <v>3</v>
      </c>
      <c r="V187" s="2" t="n">
        <v>1</v>
      </c>
      <c r="W187" s="2" t="n"/>
      <c r="X187" s="2" t="n">
        <v>7</v>
      </c>
      <c r="Y187" s="2" t="n">
        <v>249</v>
      </c>
      <c r="Z187" s="2" t="n">
        <v>80</v>
      </c>
      <c r="AA187" s="2" t="n">
        <v>80</v>
      </c>
      <c r="AB187" s="2" t="n">
        <v>237</v>
      </c>
      <c r="AC187" s="2" t="n">
        <v>11</v>
      </c>
      <c r="AD187" s="2" t="n">
        <v>-39</v>
      </c>
      <c r="AE187" s="2" t="n">
        <v>-38</v>
      </c>
      <c r="AF187" s="2" t="n">
        <v>288</v>
      </c>
      <c r="AG187" s="2" t="n">
        <v>51</v>
      </c>
      <c r="AH187" s="2" t="n">
        <v>-13</v>
      </c>
      <c r="AI187" s="2" t="n">
        <v>2.1</v>
      </c>
      <c r="AJ187" s="2" t="n">
        <v>52</v>
      </c>
      <c r="AK187" s="2" t="n">
        <v>90</v>
      </c>
      <c r="AL187" s="2" t="n">
        <v>89</v>
      </c>
      <c r="AM187" s="2" t="n">
        <v>32</v>
      </c>
      <c r="AN187" s="2" t="n">
        <v>0</v>
      </c>
      <c r="AO187" s="2" t="n">
        <v>26</v>
      </c>
      <c r="AP187" s="2" t="n">
        <v>143</v>
      </c>
      <c r="AQ187" s="2" t="inlineStr">
        <is>
          <t>8/11</t>
        </is>
      </c>
      <c r="AR187" s="2" t="n">
        <v>-13</v>
      </c>
      <c r="AS187" s="2" t="n">
        <v>7</v>
      </c>
      <c r="AT187" s="2" t="n">
        <v>3</v>
      </c>
      <c r="AU187" s="2" t="n">
        <v>-2</v>
      </c>
      <c r="AV187" s="2" t="n">
        <v>28</v>
      </c>
      <c r="AW187" s="2" t="n">
        <v>28</v>
      </c>
      <c r="AX187" s="2" t="n">
        <v>99</v>
      </c>
      <c r="AY187" s="2" t="n">
        <v>63</v>
      </c>
      <c r="AZ187" s="2" t="n">
        <v>67</v>
      </c>
      <c r="BA187" s="2" t="n">
        <v>20</v>
      </c>
      <c r="BB187" s="2" t="n">
        <v>24</v>
      </c>
      <c r="BC187" s="2" t="n">
        <v>32</v>
      </c>
    </row>
    <row r="188">
      <c r="A188" s="2" t="inlineStr">
        <is>
          <t>-</t>
        </is>
      </c>
      <c r="B188" s="2" t="inlineStr"/>
      <c r="C188" s="2" t="n">
        <v>49</v>
      </c>
      <c r="D188" s="2" t="inlineStr">
        <is>
          <t>EVET</t>
        </is>
      </c>
      <c r="E188" s="2" t="n">
        <v>21</v>
      </c>
      <c r="F188" s="2" t="n">
        <v>0</v>
      </c>
      <c r="G188" s="2" t="n">
        <v>49</v>
      </c>
      <c r="H188" s="2" t="n">
        <v>18</v>
      </c>
      <c r="I188" s="2" t="inlineStr">
        <is>
          <t>YOK</t>
        </is>
      </c>
      <c r="J188" s="2" t="inlineStr"/>
      <c r="K188" s="2" t="inlineStr">
        <is>
          <t>TTKOM.IS</t>
        </is>
      </c>
      <c r="L188" s="2" t="n">
        <v>1</v>
      </c>
      <c r="M188" s="2" t="inlineStr">
        <is>
          <t>VOL</t>
        </is>
      </c>
      <c r="N188" s="2" t="inlineStr">
        <is>
          <t>VOLATILITE (ATR oz yuzdeligi)</t>
        </is>
      </c>
      <c r="O188" s="2" t="inlineStr">
        <is>
          <t>VIOP</t>
        </is>
      </c>
      <c r="P188" s="2" t="inlineStr">
        <is>
          <t>LONG</t>
        </is>
      </c>
      <c r="Q188" s="2" t="inlineStr">
        <is>
          <t>oz_ATR&gt;70x3 &amp; 5g&lt;-2 &amp; SKOR&gt;=2</t>
        </is>
      </c>
      <c r="R188" s="2" t="inlineStr">
        <is>
          <t>filtresiz</t>
        </is>
      </c>
      <c r="S188" s="2" t="inlineStr">
        <is>
          <t>oz_a1</t>
        </is>
      </c>
      <c r="T188" s="2" t="n">
        <v>1</v>
      </c>
      <c r="U188" s="2" t="n">
        <v>2</v>
      </c>
      <c r="V188" s="2" t="n">
        <v>1</v>
      </c>
      <c r="W188" s="2" t="n">
        <v>3.5</v>
      </c>
      <c r="X188" s="2" t="n">
        <v>7</v>
      </c>
      <c r="Y188" s="2" t="n">
        <v>249</v>
      </c>
      <c r="Z188" s="2" t="n">
        <v>101</v>
      </c>
      <c r="AA188" s="2" t="n">
        <v>101</v>
      </c>
      <c r="AB188" s="2" t="n">
        <v>102</v>
      </c>
      <c r="AC188" s="2" t="n">
        <v>6</v>
      </c>
      <c r="AD188" s="2" t="n">
        <v>-11</v>
      </c>
      <c r="AE188" s="2" t="n">
        <v>-10</v>
      </c>
      <c r="AF188" s="2" t="n">
        <v>102</v>
      </c>
      <c r="AG188" s="2" t="n">
        <v>0</v>
      </c>
      <c r="AH188" s="2" t="n">
        <v>0</v>
      </c>
      <c r="AI188" s="2" t="n">
        <v>2.5</v>
      </c>
      <c r="AJ188" s="2" t="n">
        <v>62</v>
      </c>
      <c r="AK188" s="2" t="n">
        <v>79</v>
      </c>
      <c r="AL188" s="2" t="n">
        <v>70</v>
      </c>
      <c r="AM188" s="2" t="n">
        <v>40</v>
      </c>
      <c r="AN188" s="2" t="n">
        <v>0</v>
      </c>
      <c r="AO188" s="2" t="n">
        <v>73</v>
      </c>
      <c r="AP188" s="2" t="n">
        <v>75</v>
      </c>
      <c r="AQ188" s="2" t="inlineStr">
        <is>
          <t>8/11</t>
        </is>
      </c>
      <c r="AR188" s="2" t="n">
        <v>-4</v>
      </c>
      <c r="AS188" s="2" t="n">
        <v>4</v>
      </c>
      <c r="AT188" s="2" t="n">
        <v>1</v>
      </c>
      <c r="AU188" s="2" t="n">
        <v>-1</v>
      </c>
      <c r="AV188" s="2" t="n">
        <v>28</v>
      </c>
      <c r="AW188" s="2" t="n">
        <v>17</v>
      </c>
      <c r="AX188" s="2" t="n">
        <v>84</v>
      </c>
      <c r="AY188" s="2" t="n">
        <v>81</v>
      </c>
      <c r="AZ188" s="2" t="n">
        <v>100</v>
      </c>
      <c r="BA188" s="2" t="n">
        <v>8</v>
      </c>
      <c r="BB188" s="2" t="n">
        <v>21</v>
      </c>
      <c r="BC188" s="2" t="n">
        <v>34</v>
      </c>
    </row>
    <row r="189">
      <c r="A189" s="2" t="inlineStr">
        <is>
          <t>-</t>
        </is>
      </c>
      <c r="B189" s="2" t="inlineStr"/>
      <c r="C189" s="2" t="n">
        <v>48</v>
      </c>
      <c r="D189" s="2" t="inlineStr">
        <is>
          <t>EVET</t>
        </is>
      </c>
      <c r="E189" s="2" t="n">
        <v>0</v>
      </c>
      <c r="F189" s="2" t="n">
        <v>0</v>
      </c>
      <c r="G189" s="2" t="n">
        <v>60</v>
      </c>
      <c r="H189" s="2" t="n">
        <v>24</v>
      </c>
      <c r="I189" s="2" t="inlineStr">
        <is>
          <t>YOK</t>
        </is>
      </c>
      <c r="J189" s="2" t="inlineStr"/>
      <c r="K189" s="2" t="inlineStr">
        <is>
          <t>AEFES.IS, BIMAS.IS, PGSUS.IS</t>
        </is>
      </c>
      <c r="L189" s="2" t="n">
        <v>2</v>
      </c>
      <c r="M189" s="2" t="inlineStr">
        <is>
          <t>OZ</t>
        </is>
      </c>
      <c r="N189" s="2" t="inlineStr">
        <is>
          <t>KENDI GECMISINE GORE (60 barlik oz yuzdelik)</t>
        </is>
      </c>
      <c r="O189" s="2" t="inlineStr">
        <is>
          <t>VIOP</t>
        </is>
      </c>
      <c r="P189" s="2" t="inlineStr">
        <is>
          <t>LONG</t>
        </is>
      </c>
      <c r="Q189" s="2" t="inlineStr">
        <is>
          <t>oz_a1&gt;70x3 &amp; dip5&gt;+3 &amp; yok</t>
        </is>
      </c>
      <c r="R189" s="2" t="inlineStr">
        <is>
          <t>filtresiz</t>
        </is>
      </c>
      <c r="S189" s="2" t="inlineStr">
        <is>
          <t>net</t>
        </is>
      </c>
      <c r="T189" s="2" t="n">
        <v>3</v>
      </c>
      <c r="U189" s="2" t="n">
        <v>2</v>
      </c>
      <c r="V189" s="2" t="n">
        <v>1</v>
      </c>
      <c r="W189" s="2" t="n"/>
      <c r="X189" s="2" t="n">
        <v>7</v>
      </c>
      <c r="Y189" s="2" t="n">
        <v>249</v>
      </c>
      <c r="Z189" s="2" t="n">
        <v>236</v>
      </c>
      <c r="AA189" s="2" t="n">
        <v>103</v>
      </c>
      <c r="AB189" s="2" t="n">
        <v>78</v>
      </c>
      <c r="AC189" s="2" t="n">
        <v>5</v>
      </c>
      <c r="AD189" s="2" t="n">
        <v>-20</v>
      </c>
      <c r="AE189" s="2" t="n">
        <v>-23</v>
      </c>
      <c r="AF189" s="2" t="n">
        <v>86</v>
      </c>
      <c r="AG189" s="2" t="n">
        <v>8</v>
      </c>
      <c r="AH189" s="2" t="n">
        <v>-4</v>
      </c>
      <c r="AI189" s="2" t="n">
        <v>1.9</v>
      </c>
      <c r="AJ189" s="2" t="n">
        <v>53</v>
      </c>
      <c r="AK189" s="2" t="n">
        <v>85</v>
      </c>
      <c r="AL189" s="2" t="n">
        <v>72</v>
      </c>
      <c r="AM189" s="2" t="n">
        <v>41</v>
      </c>
      <c r="AN189" s="2" t="n">
        <v>0</v>
      </c>
      <c r="AO189" s="2" t="n">
        <v>70</v>
      </c>
      <c r="AP189" s="2" t="n">
        <v>76</v>
      </c>
      <c r="AQ189" s="2" t="inlineStr">
        <is>
          <t>9/11</t>
        </is>
      </c>
      <c r="AR189" s="2" t="n">
        <v>-10</v>
      </c>
      <c r="AS189" s="2" t="n">
        <v>4</v>
      </c>
      <c r="AT189" s="2" t="n">
        <v>1</v>
      </c>
      <c r="AU189" s="2" t="n">
        <v>-2</v>
      </c>
      <c r="AV189" s="2" t="n">
        <v>28</v>
      </c>
      <c r="AW189" s="2" t="n">
        <v>17</v>
      </c>
      <c r="AX189" s="2" t="n">
        <v>99</v>
      </c>
      <c r="AY189" s="2" t="n">
        <v>97</v>
      </c>
      <c r="AZ189" s="2" t="n">
        <v>90</v>
      </c>
      <c r="BA189" s="2" t="n">
        <v>4</v>
      </c>
      <c r="BB189" s="2" t="n">
        <v>0</v>
      </c>
      <c r="BC189" s="2" t="n">
        <v>33</v>
      </c>
    </row>
    <row r="190">
      <c r="A190" s="2" t="inlineStr">
        <is>
          <t>-</t>
        </is>
      </c>
      <c r="B190" s="2" t="inlineStr"/>
      <c r="C190" s="2" t="n">
        <v>47</v>
      </c>
      <c r="D190" s="2" t="inlineStr">
        <is>
          <t>EVET</t>
        </is>
      </c>
      <c r="E190" s="2" t="n">
        <v>0</v>
      </c>
      <c r="F190" s="2" t="n">
        <v>0</v>
      </c>
      <c r="G190" s="2" t="n">
        <v>75</v>
      </c>
      <c r="H190" s="2" t="n">
        <v>39</v>
      </c>
      <c r="I190" s="2" t="inlineStr">
        <is>
          <t>YOK</t>
        </is>
      </c>
      <c r="J190" s="2" t="inlineStr"/>
      <c r="K190" s="2" t="inlineStr">
        <is>
          <t>AEFES.IS</t>
        </is>
      </c>
      <c r="L190" s="2" t="n">
        <v>2</v>
      </c>
      <c r="M190" s="2" t="inlineStr">
        <is>
          <t>OZ</t>
        </is>
      </c>
      <c r="N190" s="2" t="inlineStr">
        <is>
          <t>KENDI GECMISINE GORE (60 barlik oz yuzdelik)</t>
        </is>
      </c>
      <c r="O190" s="2" t="inlineStr">
        <is>
          <t>VIOP</t>
        </is>
      </c>
      <c r="P190" s="2" t="inlineStr">
        <is>
          <t>LONG</t>
        </is>
      </c>
      <c r="Q190" s="2" t="inlineStr">
        <is>
          <t>oz_a1&gt;70x3 &amp; dip5&gt;+3 &amp; yok</t>
        </is>
      </c>
      <c r="R190" s="2" t="inlineStr">
        <is>
          <t>filtresiz</t>
        </is>
      </c>
      <c r="S190" s="2" t="inlineStr">
        <is>
          <t>a5</t>
        </is>
      </c>
      <c r="T190" s="2" t="n">
        <v>1</v>
      </c>
      <c r="U190" s="2" t="n">
        <v>2</v>
      </c>
      <c r="V190" s="2" t="n">
        <v>1</v>
      </c>
      <c r="W190" s="2" t="n"/>
      <c r="X190" s="2" t="n">
        <v>7</v>
      </c>
      <c r="Y190" s="2" t="n">
        <v>249</v>
      </c>
      <c r="Z190" s="2" t="n">
        <v>92</v>
      </c>
      <c r="AA190" s="2" t="n">
        <v>92</v>
      </c>
      <c r="AB190" s="2" t="n">
        <v>100</v>
      </c>
      <c r="AC190" s="2" t="n">
        <v>6</v>
      </c>
      <c r="AD190" s="2" t="n">
        <v>-32</v>
      </c>
      <c r="AE190" s="2" t="n">
        <v>-34</v>
      </c>
      <c r="AF190" s="2" t="n">
        <v>114</v>
      </c>
      <c r="AG190" s="2" t="n">
        <v>14</v>
      </c>
      <c r="AH190" s="2" t="n">
        <v>-7</v>
      </c>
      <c r="AI190" s="2" t="n">
        <v>1.8</v>
      </c>
      <c r="AJ190" s="2" t="n">
        <v>52</v>
      </c>
      <c r="AK190" s="2" t="n">
        <v>85</v>
      </c>
      <c r="AL190" s="2" t="n">
        <v>72</v>
      </c>
      <c r="AM190" s="2" t="n">
        <v>37</v>
      </c>
      <c r="AN190" s="2" t="n">
        <v>0</v>
      </c>
      <c r="AO190" s="2" t="n">
        <v>69</v>
      </c>
      <c r="AP190" s="2" t="n">
        <v>88</v>
      </c>
      <c r="AQ190" s="2" t="inlineStr">
        <is>
          <t>7/11</t>
        </is>
      </c>
      <c r="AR190" s="2" t="n">
        <v>-11</v>
      </c>
      <c r="AS190" s="2" t="n">
        <v>5</v>
      </c>
      <c r="AT190" s="2" t="n">
        <v>0</v>
      </c>
      <c r="AU190" s="2" t="n">
        <v>-4</v>
      </c>
      <c r="AV190" s="2" t="n">
        <v>28</v>
      </c>
      <c r="AW190" s="2" t="n">
        <v>19</v>
      </c>
      <c r="AX190" s="2" t="n">
        <v>100</v>
      </c>
      <c r="AY190" s="2" t="n">
        <v>100</v>
      </c>
      <c r="AZ190" s="2" t="n">
        <v>83</v>
      </c>
      <c r="BA190" s="2" t="n">
        <v>0</v>
      </c>
      <c r="BB190" s="2" t="n">
        <v>0</v>
      </c>
      <c r="BC190" s="2" t="n">
        <v>33</v>
      </c>
    </row>
    <row r="191">
      <c r="A191" s="2" t="inlineStr">
        <is>
          <t>-</t>
        </is>
      </c>
      <c r="B191" s="2" t="inlineStr"/>
      <c r="C191" s="2" t="n">
        <v>47</v>
      </c>
      <c r="D191" s="2" t="inlineStr">
        <is>
          <t>EVET</t>
        </is>
      </c>
      <c r="E191" s="2" t="n">
        <v>0</v>
      </c>
      <c r="F191" s="2" t="n">
        <v>0</v>
      </c>
      <c r="G191" s="2" t="n">
        <v>75</v>
      </c>
      <c r="H191" s="2" t="n">
        <v>39</v>
      </c>
      <c r="I191" s="2" t="inlineStr">
        <is>
          <t>YOK</t>
        </is>
      </c>
      <c r="J191" s="2" t="inlineStr"/>
      <c r="K191" s="2" t="inlineStr">
        <is>
          <t>AEFES.IS</t>
        </is>
      </c>
      <c r="L191" s="2" t="n">
        <v>2</v>
      </c>
      <c r="M191" s="2" t="inlineStr">
        <is>
          <t>OZ</t>
        </is>
      </c>
      <c r="N191" s="2" t="inlineStr">
        <is>
          <t>KENDI GECMISINE GORE (60 barlik oz yuzdelik)</t>
        </is>
      </c>
      <c r="O191" s="2" t="inlineStr">
        <is>
          <t>VIOP</t>
        </is>
      </c>
      <c r="P191" s="2" t="inlineStr">
        <is>
          <t>LONG</t>
        </is>
      </c>
      <c r="Q191" s="2" t="inlineStr">
        <is>
          <t>oz_a1&gt;70x3 &amp; dip5&gt;+3 &amp; SKOR&gt;=2</t>
        </is>
      </c>
      <c r="R191" s="2" t="inlineStr">
        <is>
          <t>filtresiz</t>
        </is>
      </c>
      <c r="S191" s="2" t="inlineStr">
        <is>
          <t>a5</t>
        </is>
      </c>
      <c r="T191" s="2" t="n">
        <v>1</v>
      </c>
      <c r="U191" s="2" t="n">
        <v>2</v>
      </c>
      <c r="V191" s="2" t="n">
        <v>1</v>
      </c>
      <c r="W191" s="2" t="n"/>
      <c r="X191" s="2" t="n">
        <v>7</v>
      </c>
      <c r="Y191" s="2" t="n">
        <v>249</v>
      </c>
      <c r="Z191" s="2" t="n">
        <v>92</v>
      </c>
      <c r="AA191" s="2" t="n">
        <v>92</v>
      </c>
      <c r="AB191" s="2" t="n">
        <v>100</v>
      </c>
      <c r="AC191" s="2" t="n">
        <v>6</v>
      </c>
      <c r="AD191" s="2" t="n">
        <v>-32</v>
      </c>
      <c r="AE191" s="2" t="n">
        <v>-34</v>
      </c>
      <c r="AF191" s="2" t="n">
        <v>114</v>
      </c>
      <c r="AG191" s="2" t="n">
        <v>14</v>
      </c>
      <c r="AH191" s="2" t="n">
        <v>-7</v>
      </c>
      <c r="AI191" s="2" t="n">
        <v>1.8</v>
      </c>
      <c r="AJ191" s="2" t="n">
        <v>52</v>
      </c>
      <c r="AK191" s="2" t="n">
        <v>85</v>
      </c>
      <c r="AL191" s="2" t="n">
        <v>72</v>
      </c>
      <c r="AM191" s="2" t="n">
        <v>37</v>
      </c>
      <c r="AN191" s="2" t="n">
        <v>0</v>
      </c>
      <c r="AO191" s="2" t="n">
        <v>69</v>
      </c>
      <c r="AP191" s="2" t="n">
        <v>88</v>
      </c>
      <c r="AQ191" s="2" t="inlineStr">
        <is>
          <t>7/11</t>
        </is>
      </c>
      <c r="AR191" s="2" t="n">
        <v>-11</v>
      </c>
      <c r="AS191" s="2" t="n">
        <v>5</v>
      </c>
      <c r="AT191" s="2" t="n">
        <v>0</v>
      </c>
      <c r="AU191" s="2" t="n">
        <v>-4</v>
      </c>
      <c r="AV191" s="2" t="n">
        <v>28</v>
      </c>
      <c r="AW191" s="2" t="n">
        <v>19</v>
      </c>
      <c r="AX191" s="2" t="n">
        <v>100</v>
      </c>
      <c r="AY191" s="2" t="n">
        <v>100</v>
      </c>
      <c r="AZ191" s="2" t="n">
        <v>83</v>
      </c>
      <c r="BA191" s="2" t="n">
        <v>0</v>
      </c>
      <c r="BB191" s="2" t="n">
        <v>0</v>
      </c>
      <c r="BC191" s="2" t="n">
        <v>33</v>
      </c>
    </row>
    <row r="192">
      <c r="A192" s="2" t="inlineStr">
        <is>
          <t>-</t>
        </is>
      </c>
      <c r="B192" s="2" t="inlineStr"/>
      <c r="C192" s="2" t="n">
        <v>47</v>
      </c>
      <c r="D192" s="2" t="inlineStr">
        <is>
          <t>EVET</t>
        </is>
      </c>
      <c r="E192" s="2" t="n">
        <v>0</v>
      </c>
      <c r="F192" s="2" t="n">
        <v>0</v>
      </c>
      <c r="G192" s="2" t="n">
        <v>60</v>
      </c>
      <c r="H192" s="2" t="n">
        <v>24</v>
      </c>
      <c r="I192" s="2" t="inlineStr">
        <is>
          <t>YOK</t>
        </is>
      </c>
      <c r="J192" s="2" t="inlineStr"/>
      <c r="K192" s="2" t="inlineStr">
        <is>
          <t>AEFES.IS, BIMAS.IS, PGSUS.IS</t>
        </is>
      </c>
      <c r="L192" s="2" t="n">
        <v>2</v>
      </c>
      <c r="M192" s="2" t="inlineStr">
        <is>
          <t>OZ</t>
        </is>
      </c>
      <c r="N192" s="2" t="inlineStr">
        <is>
          <t>KENDI GECMISINE GORE (60 barlik oz yuzdelik)</t>
        </is>
      </c>
      <c r="O192" s="2" t="inlineStr">
        <is>
          <t>VIOP</t>
        </is>
      </c>
      <c r="P192" s="2" t="inlineStr">
        <is>
          <t>LONG</t>
        </is>
      </c>
      <c r="Q192" s="2" t="inlineStr">
        <is>
          <t>oz_a1&gt;70x3 &amp; dip5&gt;+3 &amp; SKOR&gt;=2</t>
        </is>
      </c>
      <c r="R192" s="2" t="inlineStr">
        <is>
          <t>filtresiz</t>
        </is>
      </c>
      <c r="S192" s="2" t="inlineStr">
        <is>
          <t>net</t>
        </is>
      </c>
      <c r="T192" s="2" t="n">
        <v>3</v>
      </c>
      <c r="U192" s="2" t="n">
        <v>2</v>
      </c>
      <c r="V192" s="2" t="n">
        <v>1</v>
      </c>
      <c r="W192" s="2" t="n"/>
      <c r="X192" s="2" t="n">
        <v>7</v>
      </c>
      <c r="Y192" s="2" t="n">
        <v>249</v>
      </c>
      <c r="Z192" s="2" t="n">
        <v>235</v>
      </c>
      <c r="AA192" s="2" t="n">
        <v>103</v>
      </c>
      <c r="AB192" s="2" t="n">
        <v>77</v>
      </c>
      <c r="AC192" s="2" t="n">
        <v>5</v>
      </c>
      <c r="AD192" s="2" t="n">
        <v>-20</v>
      </c>
      <c r="AE192" s="2" t="n">
        <v>-23</v>
      </c>
      <c r="AF192" s="2" t="n">
        <v>85</v>
      </c>
      <c r="AG192" s="2" t="n">
        <v>8</v>
      </c>
      <c r="AH192" s="2" t="n">
        <v>-4</v>
      </c>
      <c r="AI192" s="2" t="n">
        <v>1.8</v>
      </c>
      <c r="AJ192" s="2" t="n">
        <v>53</v>
      </c>
      <c r="AK192" s="2" t="n">
        <v>85</v>
      </c>
      <c r="AL192" s="2" t="n">
        <v>72</v>
      </c>
      <c r="AM192" s="2" t="n">
        <v>41</v>
      </c>
      <c r="AN192" s="2" t="n">
        <v>0</v>
      </c>
      <c r="AO192" s="2" t="n">
        <v>70</v>
      </c>
      <c r="AP192" s="2" t="n">
        <v>76</v>
      </c>
      <c r="AQ192" s="2" t="inlineStr">
        <is>
          <t>9/11</t>
        </is>
      </c>
      <c r="AR192" s="2" t="n">
        <v>-10</v>
      </c>
      <c r="AS192" s="2" t="n">
        <v>4</v>
      </c>
      <c r="AT192" s="2" t="n">
        <v>1</v>
      </c>
      <c r="AU192" s="2" t="n">
        <v>-2</v>
      </c>
      <c r="AV192" s="2" t="n">
        <v>28</v>
      </c>
      <c r="AW192" s="2" t="n">
        <v>17</v>
      </c>
      <c r="AX192" s="2" t="n">
        <v>99</v>
      </c>
      <c r="AY192" s="2" t="n">
        <v>97</v>
      </c>
      <c r="AZ192" s="2" t="n">
        <v>90</v>
      </c>
      <c r="BA192" s="2" t="n">
        <v>3</v>
      </c>
      <c r="BB192" s="2" t="n">
        <v>0</v>
      </c>
      <c r="BC192" s="2" t="n">
        <v>33</v>
      </c>
    </row>
    <row r="193">
      <c r="A193" s="2" t="inlineStr">
        <is>
          <t>-</t>
        </is>
      </c>
      <c r="B193" s="2" t="inlineStr"/>
      <c r="C193" s="2" t="n">
        <v>47</v>
      </c>
      <c r="D193" s="2" t="inlineStr">
        <is>
          <t>EVET</t>
        </is>
      </c>
      <c r="E193" s="2" t="n">
        <v>0</v>
      </c>
      <c r="F193" s="2" t="n">
        <v>0</v>
      </c>
      <c r="G193" s="2" t="n">
        <v>54</v>
      </c>
      <c r="H193" s="2" t="n">
        <v>23</v>
      </c>
      <c r="I193" s="2" t="inlineStr">
        <is>
          <t>YOK</t>
        </is>
      </c>
      <c r="J193" s="2" t="inlineStr"/>
      <c r="K193" s="2" t="inlineStr">
        <is>
          <t>AEFES.IS, BIMAS.IS, SAHOL.IS</t>
        </is>
      </c>
      <c r="L193" s="2" t="n">
        <v>2</v>
      </c>
      <c r="M193" s="2" t="inlineStr">
        <is>
          <t>OZ</t>
        </is>
      </c>
      <c r="N193" s="2" t="inlineStr">
        <is>
          <t>KENDI GECMISINE GORE (60 barlik oz yuzdelik)</t>
        </is>
      </c>
      <c r="O193" s="2" t="inlineStr">
        <is>
          <t>VIOP</t>
        </is>
      </c>
      <c r="P193" s="2" t="inlineStr">
        <is>
          <t>LONG</t>
        </is>
      </c>
      <c r="Q193" s="2" t="inlineStr">
        <is>
          <t>oz_a1&gt;70x3 &amp; dip5&gt;+3 &amp; SKOR&gt;=2</t>
        </is>
      </c>
      <c r="R193" s="2" t="inlineStr">
        <is>
          <t>filtresiz</t>
        </is>
      </c>
      <c r="S193" s="2" t="inlineStr">
        <is>
          <t>oz_a1</t>
        </is>
      </c>
      <c r="T193" s="2" t="n">
        <v>3</v>
      </c>
      <c r="U193" s="2" t="n">
        <v>2</v>
      </c>
      <c r="V193" s="2" t="n">
        <v>1</v>
      </c>
      <c r="W193" s="2" t="n"/>
      <c r="X193" s="2" t="n">
        <v>7</v>
      </c>
      <c r="Y193" s="2" t="n">
        <v>249</v>
      </c>
      <c r="Z193" s="2" t="n">
        <v>245</v>
      </c>
      <c r="AA193" s="2" t="n">
        <v>107</v>
      </c>
      <c r="AB193" s="2" t="n">
        <v>89</v>
      </c>
      <c r="AC193" s="2" t="n">
        <v>6</v>
      </c>
      <c r="AD193" s="2" t="n">
        <v>-21</v>
      </c>
      <c r="AE193" s="2" t="n">
        <v>-24</v>
      </c>
      <c r="AF193" s="2" t="n">
        <v>97</v>
      </c>
      <c r="AG193" s="2" t="n">
        <v>8</v>
      </c>
      <c r="AH193" s="2" t="n">
        <v>-4</v>
      </c>
      <c r="AI193" s="2" t="n">
        <v>2.1</v>
      </c>
      <c r="AJ193" s="2" t="n">
        <v>52</v>
      </c>
      <c r="AK193" s="2" t="n">
        <v>84</v>
      </c>
      <c r="AL193" s="2" t="n">
        <v>72</v>
      </c>
      <c r="AM193" s="2" t="n">
        <v>43</v>
      </c>
      <c r="AN193" s="2" t="n">
        <v>0</v>
      </c>
      <c r="AO193" s="2" t="n">
        <v>72</v>
      </c>
      <c r="AP193" s="2" t="n">
        <v>70</v>
      </c>
      <c r="AQ193" s="2" t="inlineStr">
        <is>
          <t>8/11</t>
        </is>
      </c>
      <c r="AR193" s="2" t="n">
        <v>-10</v>
      </c>
      <c r="AS193" s="2" t="n">
        <v>5</v>
      </c>
      <c r="AT193" s="2" t="n">
        <v>1</v>
      </c>
      <c r="AU193" s="2" t="n">
        <v>-2</v>
      </c>
      <c r="AV193" s="2" t="n">
        <v>28</v>
      </c>
      <c r="AW193" s="2" t="n">
        <v>21</v>
      </c>
      <c r="AX193" s="2" t="n">
        <v>91</v>
      </c>
      <c r="AY193" s="2" t="n">
        <v>95</v>
      </c>
      <c r="AZ193" s="2" t="n">
        <v>90</v>
      </c>
      <c r="BA193" s="2" t="n">
        <v>3</v>
      </c>
      <c r="BB193" s="2" t="n">
        <v>0</v>
      </c>
      <c r="BC193" s="2" t="n">
        <v>33</v>
      </c>
    </row>
    <row r="194">
      <c r="A194" s="2" t="inlineStr">
        <is>
          <t>-</t>
        </is>
      </c>
      <c r="B194" s="2" t="inlineStr"/>
      <c r="C194" s="2" t="n">
        <v>47</v>
      </c>
      <c r="D194" s="2" t="inlineStr">
        <is>
          <t>EVET</t>
        </is>
      </c>
      <c r="E194" s="2" t="n">
        <v>0</v>
      </c>
      <c r="F194" s="2" t="n">
        <v>0</v>
      </c>
      <c r="G194" s="2" t="n">
        <v>53</v>
      </c>
      <c r="H194" s="2" t="n">
        <v>23</v>
      </c>
      <c r="I194" s="2" t="inlineStr">
        <is>
          <t>YOK</t>
        </is>
      </c>
      <c r="J194" s="2" t="inlineStr"/>
      <c r="K194" s="2" t="inlineStr">
        <is>
          <t>AEFES.IS, BIMAS.IS, SAHOL.IS</t>
        </is>
      </c>
      <c r="L194" s="2" t="n">
        <v>2</v>
      </c>
      <c r="M194" s="2" t="inlineStr">
        <is>
          <t>OZ</t>
        </is>
      </c>
      <c r="N194" s="2" t="inlineStr">
        <is>
          <t>KENDI GECMISINE GORE (60 barlik oz yuzdelik)</t>
        </is>
      </c>
      <c r="O194" s="2" t="inlineStr">
        <is>
          <t>VIOP</t>
        </is>
      </c>
      <c r="P194" s="2" t="inlineStr">
        <is>
          <t>LONG</t>
        </is>
      </c>
      <c r="Q194" s="2" t="inlineStr">
        <is>
          <t>oz_a1&gt;70x3 &amp; dip5&gt;+3 &amp; yok</t>
        </is>
      </c>
      <c r="R194" s="2" t="inlineStr">
        <is>
          <t>filtresiz</t>
        </is>
      </c>
      <c r="S194" s="2" t="inlineStr">
        <is>
          <t>oz_a1</t>
        </is>
      </c>
      <c r="T194" s="2" t="n">
        <v>3</v>
      </c>
      <c r="U194" s="2" t="n">
        <v>2</v>
      </c>
      <c r="V194" s="2" t="n">
        <v>1</v>
      </c>
      <c r="W194" s="2" t="n"/>
      <c r="X194" s="2" t="n">
        <v>7</v>
      </c>
      <c r="Y194" s="2" t="n">
        <v>249</v>
      </c>
      <c r="Z194" s="2" t="n">
        <v>246</v>
      </c>
      <c r="AA194" s="2" t="n">
        <v>107</v>
      </c>
      <c r="AB194" s="2" t="n">
        <v>92</v>
      </c>
      <c r="AC194" s="2" t="n">
        <v>6</v>
      </c>
      <c r="AD194" s="2" t="n">
        <v>-21</v>
      </c>
      <c r="AE194" s="2" t="n">
        <v>-24</v>
      </c>
      <c r="AF194" s="2" t="n">
        <v>100</v>
      </c>
      <c r="AG194" s="2" t="n">
        <v>8</v>
      </c>
      <c r="AH194" s="2" t="n">
        <v>-4</v>
      </c>
      <c r="AI194" s="2" t="n">
        <v>2.1</v>
      </c>
      <c r="AJ194" s="2" t="n">
        <v>53</v>
      </c>
      <c r="AK194" s="2" t="n">
        <v>84</v>
      </c>
      <c r="AL194" s="2" t="n">
        <v>72</v>
      </c>
      <c r="AM194" s="2" t="n">
        <v>43</v>
      </c>
      <c r="AN194" s="2" t="n">
        <v>0</v>
      </c>
      <c r="AO194" s="2" t="n">
        <v>72</v>
      </c>
      <c r="AP194" s="2" t="n">
        <v>70</v>
      </c>
      <c r="AQ194" s="2" t="inlineStr">
        <is>
          <t>8/11</t>
        </is>
      </c>
      <c r="AR194" s="2" t="n">
        <v>-10</v>
      </c>
      <c r="AS194" s="2" t="n">
        <v>5</v>
      </c>
      <c r="AT194" s="2" t="n">
        <v>1</v>
      </c>
      <c r="AU194" s="2" t="n">
        <v>-2</v>
      </c>
      <c r="AV194" s="2" t="n">
        <v>28</v>
      </c>
      <c r="AW194" s="2" t="n">
        <v>22</v>
      </c>
      <c r="AX194" s="2" t="n">
        <v>90</v>
      </c>
      <c r="AY194" s="2" t="n">
        <v>95</v>
      </c>
      <c r="AZ194" s="2" t="n">
        <v>90</v>
      </c>
      <c r="BA194" s="2" t="n">
        <v>4</v>
      </c>
      <c r="BB194" s="2" t="n">
        <v>0</v>
      </c>
      <c r="BC194" s="2" t="n">
        <v>33</v>
      </c>
    </row>
    <row r="195">
      <c r="A195" s="2" t="inlineStr">
        <is>
          <t>-</t>
        </is>
      </c>
      <c r="B195" s="2" t="inlineStr"/>
      <c r="C195" s="2" t="n">
        <v>47</v>
      </c>
      <c r="D195" s="2" t="inlineStr">
        <is>
          <t>EVET</t>
        </is>
      </c>
      <c r="E195" s="2" t="n">
        <v>8</v>
      </c>
      <c r="F195" s="2" t="n">
        <v>0</v>
      </c>
      <c r="G195" s="2" t="n">
        <v>57</v>
      </c>
      <c r="H195" s="2" t="n">
        <v>34</v>
      </c>
      <c r="I195" s="2" t="inlineStr">
        <is>
          <t>YOK</t>
        </is>
      </c>
      <c r="J195" s="2" t="inlineStr"/>
      <c r="K195" s="2" t="inlineStr">
        <is>
          <t>AEFES.IS</t>
        </is>
      </c>
      <c r="L195" s="2" t="n">
        <v>2</v>
      </c>
      <c r="M195" s="2" t="inlineStr">
        <is>
          <t>OZ</t>
        </is>
      </c>
      <c r="N195" s="2" t="inlineStr">
        <is>
          <t>KENDI GECMISINE GORE (60 barlik oz yuzdelik)</t>
        </is>
      </c>
      <c r="O195" s="2" t="inlineStr">
        <is>
          <t>VIOP</t>
        </is>
      </c>
      <c r="P195" s="2" t="inlineStr">
        <is>
          <t>LONG</t>
        </is>
      </c>
      <c r="Q195" s="2" t="inlineStr">
        <is>
          <t>oz_a1&gt;70x3 &amp; dip5&gt;+3 &amp; yok</t>
        </is>
      </c>
      <c r="R195" s="2" t="inlineStr">
        <is>
          <t>filtresiz</t>
        </is>
      </c>
      <c r="S195" s="2" t="inlineStr">
        <is>
          <t>a5</t>
        </is>
      </c>
      <c r="T195" s="2" t="n">
        <v>1</v>
      </c>
      <c r="U195" s="2" t="n">
        <v>2</v>
      </c>
      <c r="V195" s="2" t="n">
        <v>2</v>
      </c>
      <c r="W195" s="2" t="n"/>
      <c r="X195" s="2" t="n">
        <v>7</v>
      </c>
      <c r="Y195" s="2" t="n">
        <v>249</v>
      </c>
      <c r="Z195" s="2" t="n">
        <v>168</v>
      </c>
      <c r="AA195" s="2" t="n">
        <v>168</v>
      </c>
      <c r="AB195" s="2" t="n">
        <v>76</v>
      </c>
      <c r="AC195" s="2" t="n">
        <v>5</v>
      </c>
      <c r="AD195" s="2" t="n">
        <v>-25</v>
      </c>
      <c r="AE195" s="2" t="n">
        <v>-26</v>
      </c>
      <c r="AF195" s="2" t="n">
        <v>87</v>
      </c>
      <c r="AG195" s="2" t="n">
        <v>11</v>
      </c>
      <c r="AH195" s="2" t="n">
        <v>-6</v>
      </c>
      <c r="AI195" s="2" t="n">
        <v>1.7</v>
      </c>
      <c r="AJ195" s="2" t="n">
        <v>55</v>
      </c>
      <c r="AK195" s="2" t="n">
        <v>85</v>
      </c>
      <c r="AL195" s="2" t="n">
        <v>66</v>
      </c>
      <c r="AM195" s="2" t="n">
        <v>67</v>
      </c>
      <c r="AN195" s="2" t="n">
        <v>0</v>
      </c>
      <c r="AO195" s="2" t="n">
        <v>81</v>
      </c>
      <c r="AP195" s="2" t="n">
        <v>0</v>
      </c>
      <c r="AQ195" s="2" t="inlineStr">
        <is>
          <t>7/11</t>
        </is>
      </c>
      <c r="AR195" s="2" t="n">
        <v>-11</v>
      </c>
      <c r="AS195" s="2" t="n">
        <v>4</v>
      </c>
      <c r="AT195" s="2" t="n">
        <v>0</v>
      </c>
      <c r="AU195" s="2" t="n">
        <v>-4</v>
      </c>
      <c r="AV195" s="2" t="n">
        <v>28</v>
      </c>
      <c r="AW195" s="2" t="n">
        <v>16</v>
      </c>
      <c r="AX195" s="2" t="n">
        <v>95</v>
      </c>
      <c r="AY195" s="2" t="n">
        <v>100</v>
      </c>
      <c r="AZ195" s="2" t="n">
        <v>85</v>
      </c>
      <c r="BA195" s="2" t="n">
        <v>0</v>
      </c>
      <c r="BB195" s="2" t="n">
        <v>8</v>
      </c>
      <c r="BC195" s="2" t="n">
        <v>33</v>
      </c>
    </row>
    <row r="196">
      <c r="A196" s="2" t="inlineStr">
        <is>
          <t>-</t>
        </is>
      </c>
      <c r="B196" s="2" t="inlineStr"/>
      <c r="C196" s="2" t="n">
        <v>47</v>
      </c>
      <c r="D196" s="2" t="inlineStr">
        <is>
          <t>EVET</t>
        </is>
      </c>
      <c r="E196" s="2" t="n">
        <v>8</v>
      </c>
      <c r="F196" s="2" t="n">
        <v>0</v>
      </c>
      <c r="G196" s="2" t="n">
        <v>57</v>
      </c>
      <c r="H196" s="2" t="n">
        <v>34</v>
      </c>
      <c r="I196" s="2" t="inlineStr">
        <is>
          <t>YOK</t>
        </is>
      </c>
      <c r="J196" s="2" t="inlineStr"/>
      <c r="K196" s="2" t="inlineStr">
        <is>
          <t>AEFES.IS</t>
        </is>
      </c>
      <c r="L196" s="2" t="n">
        <v>2</v>
      </c>
      <c r="M196" s="2" t="inlineStr">
        <is>
          <t>OZ</t>
        </is>
      </c>
      <c r="N196" s="2" t="inlineStr">
        <is>
          <t>KENDI GECMISINE GORE (60 barlik oz yuzdelik)</t>
        </is>
      </c>
      <c r="O196" s="2" t="inlineStr">
        <is>
          <t>VIOP</t>
        </is>
      </c>
      <c r="P196" s="2" t="inlineStr">
        <is>
          <t>LONG</t>
        </is>
      </c>
      <c r="Q196" s="2" t="inlineStr">
        <is>
          <t>oz_a1&gt;70x3 &amp; dip5&gt;+3 &amp; SKOR&gt;=2</t>
        </is>
      </c>
      <c r="R196" s="2" t="inlineStr">
        <is>
          <t>filtresiz</t>
        </is>
      </c>
      <c r="S196" s="2" t="inlineStr">
        <is>
          <t>a5</t>
        </is>
      </c>
      <c r="T196" s="2" t="n">
        <v>1</v>
      </c>
      <c r="U196" s="2" t="n">
        <v>2</v>
      </c>
      <c r="V196" s="2" t="n">
        <v>2</v>
      </c>
      <c r="W196" s="2" t="n"/>
      <c r="X196" s="2" t="n">
        <v>7</v>
      </c>
      <c r="Y196" s="2" t="n">
        <v>249</v>
      </c>
      <c r="Z196" s="2" t="n">
        <v>168</v>
      </c>
      <c r="AA196" s="2" t="n">
        <v>168</v>
      </c>
      <c r="AB196" s="2" t="n">
        <v>76</v>
      </c>
      <c r="AC196" s="2" t="n">
        <v>5</v>
      </c>
      <c r="AD196" s="2" t="n">
        <v>-25</v>
      </c>
      <c r="AE196" s="2" t="n">
        <v>-26</v>
      </c>
      <c r="AF196" s="2" t="n">
        <v>87</v>
      </c>
      <c r="AG196" s="2" t="n">
        <v>11</v>
      </c>
      <c r="AH196" s="2" t="n">
        <v>-6</v>
      </c>
      <c r="AI196" s="2" t="n">
        <v>1.7</v>
      </c>
      <c r="AJ196" s="2" t="n">
        <v>55</v>
      </c>
      <c r="AK196" s="2" t="n">
        <v>85</v>
      </c>
      <c r="AL196" s="2" t="n">
        <v>66</v>
      </c>
      <c r="AM196" s="2" t="n">
        <v>67</v>
      </c>
      <c r="AN196" s="2" t="n">
        <v>0</v>
      </c>
      <c r="AO196" s="2" t="n">
        <v>81</v>
      </c>
      <c r="AP196" s="2" t="n">
        <v>0</v>
      </c>
      <c r="AQ196" s="2" t="inlineStr">
        <is>
          <t>7/11</t>
        </is>
      </c>
      <c r="AR196" s="2" t="n">
        <v>-11</v>
      </c>
      <c r="AS196" s="2" t="n">
        <v>4</v>
      </c>
      <c r="AT196" s="2" t="n">
        <v>0</v>
      </c>
      <c r="AU196" s="2" t="n">
        <v>-4</v>
      </c>
      <c r="AV196" s="2" t="n">
        <v>28</v>
      </c>
      <c r="AW196" s="2" t="n">
        <v>16</v>
      </c>
      <c r="AX196" s="2" t="n">
        <v>95</v>
      </c>
      <c r="AY196" s="2" t="n">
        <v>100</v>
      </c>
      <c r="AZ196" s="2" t="n">
        <v>85</v>
      </c>
      <c r="BA196" s="2" t="n">
        <v>0</v>
      </c>
      <c r="BB196" s="2" t="n">
        <v>8</v>
      </c>
      <c r="BC196" s="2" t="n">
        <v>33</v>
      </c>
    </row>
    <row r="197">
      <c r="A197" s="2" t="inlineStr">
        <is>
          <t>-</t>
        </is>
      </c>
      <c r="B197" s="2" t="inlineStr"/>
      <c r="C197" s="2" t="n">
        <v>46</v>
      </c>
      <c r="D197" s="2" t="inlineStr">
        <is>
          <t>EVET</t>
        </is>
      </c>
      <c r="E197" s="2" t="n">
        <v>0</v>
      </c>
      <c r="F197" s="2" t="n">
        <v>0</v>
      </c>
      <c r="G197" s="2" t="n">
        <v>54</v>
      </c>
      <c r="H197" s="2" t="n">
        <v>20</v>
      </c>
      <c r="I197" s="2" t="inlineStr">
        <is>
          <t>YOK</t>
        </is>
      </c>
      <c r="J197" s="2" t="inlineStr"/>
      <c r="K197" s="2" t="inlineStr">
        <is>
          <t>AEFES.IS, SAHOL.IS</t>
        </is>
      </c>
      <c r="L197" s="2" t="n">
        <v>2</v>
      </c>
      <c r="M197" s="2" t="inlineStr">
        <is>
          <t>OZ</t>
        </is>
      </c>
      <c r="N197" s="2" t="inlineStr">
        <is>
          <t>KENDI GECMISINE GORE (60 barlik oz yuzdelik)</t>
        </is>
      </c>
      <c r="O197" s="2" t="inlineStr">
        <is>
          <t>VIOP</t>
        </is>
      </c>
      <c r="P197" s="2" t="inlineStr">
        <is>
          <t>LONG</t>
        </is>
      </c>
      <c r="Q197" s="2" t="inlineStr">
        <is>
          <t>oz_a1&gt;70x3 &amp; dip5&gt;+3 &amp; SKOR&gt;=2</t>
        </is>
      </c>
      <c r="R197" s="2" t="inlineStr">
        <is>
          <t>filtresiz</t>
        </is>
      </c>
      <c r="S197" s="2" t="inlineStr">
        <is>
          <t>r_END</t>
        </is>
      </c>
      <c r="T197" s="2" t="n">
        <v>2</v>
      </c>
      <c r="U197" s="2" t="n">
        <v>2</v>
      </c>
      <c r="V197" s="2" t="n">
        <v>1</v>
      </c>
      <c r="W197" s="2" t="n"/>
      <c r="X197" s="2" t="n">
        <v>7</v>
      </c>
      <c r="Y197" s="2" t="n">
        <v>249</v>
      </c>
      <c r="Z197" s="2" t="n">
        <v>174</v>
      </c>
      <c r="AA197" s="2" t="n">
        <v>100</v>
      </c>
      <c r="AB197" s="2" t="n">
        <v>82</v>
      </c>
      <c r="AC197" s="2" t="n">
        <v>5</v>
      </c>
      <c r="AD197" s="2" t="n">
        <v>-23</v>
      </c>
      <c r="AE197" s="2" t="n">
        <v>-25</v>
      </c>
      <c r="AF197" s="2" t="n">
        <v>90</v>
      </c>
      <c r="AG197" s="2" t="n">
        <v>8</v>
      </c>
      <c r="AH197" s="2" t="n">
        <v>-4</v>
      </c>
      <c r="AI197" s="2" t="n">
        <v>1.9</v>
      </c>
      <c r="AJ197" s="2" t="n">
        <v>55</v>
      </c>
      <c r="AK197" s="2" t="n">
        <v>90</v>
      </c>
      <c r="AL197" s="2" t="n">
        <v>72</v>
      </c>
      <c r="AM197" s="2" t="n">
        <v>40</v>
      </c>
      <c r="AN197" s="2" t="n">
        <v>0</v>
      </c>
      <c r="AO197" s="2" t="n">
        <v>71</v>
      </c>
      <c r="AP197" s="2" t="n">
        <v>78</v>
      </c>
      <c r="AQ197" s="2" t="inlineStr">
        <is>
          <t>7/11</t>
        </is>
      </c>
      <c r="AR197" s="2" t="n">
        <v>-10</v>
      </c>
      <c r="AS197" s="2" t="n">
        <v>5</v>
      </c>
      <c r="AT197" s="2" t="n">
        <v>1</v>
      </c>
      <c r="AU197" s="2" t="n">
        <v>-2</v>
      </c>
      <c r="AV197" s="2" t="n">
        <v>28</v>
      </c>
      <c r="AW197" s="2" t="n">
        <v>21</v>
      </c>
      <c r="AX197" s="2" t="n">
        <v>91</v>
      </c>
      <c r="AY197" s="2" t="n">
        <v>87</v>
      </c>
      <c r="AZ197" s="2" t="n">
        <v>90</v>
      </c>
      <c r="BA197" s="2" t="n">
        <v>5</v>
      </c>
      <c r="BB197" s="2" t="n">
        <v>0</v>
      </c>
      <c r="BC197" s="2" t="n">
        <v>34</v>
      </c>
    </row>
    <row r="198">
      <c r="A198" s="2" t="inlineStr">
        <is>
          <t>-</t>
        </is>
      </c>
      <c r="B198" s="2" t="inlineStr"/>
      <c r="C198" s="2" t="n">
        <v>46</v>
      </c>
      <c r="D198" s="2" t="inlineStr">
        <is>
          <t>EVET</t>
        </is>
      </c>
      <c r="E198" s="2" t="n">
        <v>0</v>
      </c>
      <c r="F198" s="2" t="n">
        <v>0</v>
      </c>
      <c r="G198" s="2" t="n">
        <v>54</v>
      </c>
      <c r="H198" s="2" t="n">
        <v>20</v>
      </c>
      <c r="I198" s="2" t="inlineStr">
        <is>
          <t>YOK</t>
        </is>
      </c>
      <c r="J198" s="2" t="inlineStr"/>
      <c r="K198" s="2" t="inlineStr">
        <is>
          <t>AEFES.IS, SAHOL.IS</t>
        </is>
      </c>
      <c r="L198" s="2" t="n">
        <v>2</v>
      </c>
      <c r="M198" s="2" t="inlineStr">
        <is>
          <t>OZ</t>
        </is>
      </c>
      <c r="N198" s="2" t="inlineStr">
        <is>
          <t>KENDI GECMISINE GORE (60 barlik oz yuzdelik)</t>
        </is>
      </c>
      <c r="O198" s="2" t="inlineStr">
        <is>
          <t>VIOP</t>
        </is>
      </c>
      <c r="P198" s="2" t="inlineStr">
        <is>
          <t>LONG</t>
        </is>
      </c>
      <c r="Q198" s="2" t="inlineStr">
        <is>
          <t>oz_a1&gt;70x3 &amp; dip5&gt;+3 &amp; yok</t>
        </is>
      </c>
      <c r="R198" s="2" t="inlineStr">
        <is>
          <t>filtresiz</t>
        </is>
      </c>
      <c r="S198" s="2" t="inlineStr">
        <is>
          <t>r_END</t>
        </is>
      </c>
      <c r="T198" s="2" t="n">
        <v>2</v>
      </c>
      <c r="U198" s="2" t="n">
        <v>2</v>
      </c>
      <c r="V198" s="2" t="n">
        <v>1</v>
      </c>
      <c r="W198" s="2" t="n"/>
      <c r="X198" s="2" t="n">
        <v>7</v>
      </c>
      <c r="Y198" s="2" t="n">
        <v>249</v>
      </c>
      <c r="Z198" s="2" t="n">
        <v>174</v>
      </c>
      <c r="AA198" s="2" t="n">
        <v>100</v>
      </c>
      <c r="AB198" s="2" t="n">
        <v>79</v>
      </c>
      <c r="AC198" s="2" t="n">
        <v>5</v>
      </c>
      <c r="AD198" s="2" t="n">
        <v>-23</v>
      </c>
      <c r="AE198" s="2" t="n">
        <v>-25</v>
      </c>
      <c r="AF198" s="2" t="n">
        <v>87</v>
      </c>
      <c r="AG198" s="2" t="n">
        <v>8</v>
      </c>
      <c r="AH198" s="2" t="n">
        <v>-4</v>
      </c>
      <c r="AI198" s="2" t="n">
        <v>1.8</v>
      </c>
      <c r="AJ198" s="2" t="n">
        <v>55</v>
      </c>
      <c r="AK198" s="2" t="n">
        <v>89</v>
      </c>
      <c r="AL198" s="2" t="n">
        <v>72</v>
      </c>
      <c r="AM198" s="2" t="n">
        <v>40</v>
      </c>
      <c r="AN198" s="2" t="n">
        <v>0</v>
      </c>
      <c r="AO198" s="2" t="n">
        <v>71</v>
      </c>
      <c r="AP198" s="2" t="n">
        <v>78</v>
      </c>
      <c r="AQ198" s="2" t="inlineStr">
        <is>
          <t>7/11</t>
        </is>
      </c>
      <c r="AR198" s="2" t="n">
        <v>-10</v>
      </c>
      <c r="AS198" s="2" t="n">
        <v>5</v>
      </c>
      <c r="AT198" s="2" t="n">
        <v>1</v>
      </c>
      <c r="AU198" s="2" t="n">
        <v>-2</v>
      </c>
      <c r="AV198" s="2" t="n">
        <v>28</v>
      </c>
      <c r="AW198" s="2" t="n">
        <v>20</v>
      </c>
      <c r="AX198" s="2" t="n">
        <v>91</v>
      </c>
      <c r="AY198" s="2" t="n">
        <v>87</v>
      </c>
      <c r="AZ198" s="2" t="n">
        <v>90</v>
      </c>
      <c r="BA198" s="2" t="n">
        <v>5</v>
      </c>
      <c r="BB198" s="2" t="n">
        <v>0</v>
      </c>
      <c r="BC198" s="2" t="n">
        <v>34</v>
      </c>
    </row>
    <row r="199">
      <c r="A199" s="2" t="inlineStr">
        <is>
          <t>-</t>
        </is>
      </c>
      <c r="B199" s="2" t="inlineStr"/>
      <c r="C199" s="2" t="n">
        <v>45</v>
      </c>
      <c r="D199" s="2" t="inlineStr">
        <is>
          <t>EVET</t>
        </is>
      </c>
      <c r="E199" s="2" t="n">
        <v>0</v>
      </c>
      <c r="F199" s="2" t="n">
        <v>0</v>
      </c>
      <c r="G199" s="2" t="n">
        <v>53</v>
      </c>
      <c r="H199" s="2" t="n">
        <v>23</v>
      </c>
      <c r="I199" s="2" t="inlineStr">
        <is>
          <t>YOK</t>
        </is>
      </c>
      <c r="J199" s="2" t="inlineStr"/>
      <c r="K199" s="2" t="inlineStr">
        <is>
          <t>AEFES.IS, BIMAS.IS, PGSUS.IS</t>
        </is>
      </c>
      <c r="L199" s="2" t="n">
        <v>2</v>
      </c>
      <c r="M199" s="2" t="inlineStr">
        <is>
          <t>OZ</t>
        </is>
      </c>
      <c r="N199" s="2" t="inlineStr">
        <is>
          <t>KENDI GECMISINE GORE (60 barlik oz yuzdelik)</t>
        </is>
      </c>
      <c r="O199" s="2" t="inlineStr">
        <is>
          <t>VIOP</t>
        </is>
      </c>
      <c r="P199" s="2" t="inlineStr">
        <is>
          <t>LONG</t>
        </is>
      </c>
      <c r="Q199" s="2" t="inlineStr">
        <is>
          <t>oz_a1&gt;70x3 &amp; dip5&gt;+3 &amp; yok</t>
        </is>
      </c>
      <c r="R199" s="2" t="inlineStr">
        <is>
          <t>filtresiz</t>
        </is>
      </c>
      <c r="S199" s="2" t="inlineStr">
        <is>
          <t>a5</t>
        </is>
      </c>
      <c r="T199" s="2" t="n">
        <v>3</v>
      </c>
      <c r="U199" s="2" t="n">
        <v>2</v>
      </c>
      <c r="V199" s="2" t="n">
        <v>1</v>
      </c>
      <c r="W199" s="2" t="n"/>
      <c r="X199" s="2" t="n">
        <v>7</v>
      </c>
      <c r="Y199" s="2" t="n">
        <v>249</v>
      </c>
      <c r="Z199" s="2" t="n">
        <v>253</v>
      </c>
      <c r="AA199" s="2" t="n">
        <v>109</v>
      </c>
      <c r="AB199" s="2" t="n">
        <v>76</v>
      </c>
      <c r="AC199" s="2" t="n">
        <v>5</v>
      </c>
      <c r="AD199" s="2" t="n">
        <v>-19</v>
      </c>
      <c r="AE199" s="2" t="n">
        <v>-22</v>
      </c>
      <c r="AF199" s="2" t="n">
        <v>85</v>
      </c>
      <c r="AG199" s="2" t="n">
        <v>9</v>
      </c>
      <c r="AH199" s="2" t="n">
        <v>-5</v>
      </c>
      <c r="AI199" s="2" t="n">
        <v>1.8</v>
      </c>
      <c r="AJ199" s="2" t="n">
        <v>51</v>
      </c>
      <c r="AK199" s="2" t="n">
        <v>83</v>
      </c>
      <c r="AL199" s="2" t="n">
        <v>72</v>
      </c>
      <c r="AM199" s="2" t="n">
        <v>44</v>
      </c>
      <c r="AN199" s="2" t="n">
        <v>0</v>
      </c>
      <c r="AO199" s="2" t="n">
        <v>71</v>
      </c>
      <c r="AP199" s="2" t="n">
        <v>69</v>
      </c>
      <c r="AQ199" s="2" t="inlineStr">
        <is>
          <t>8/11</t>
        </is>
      </c>
      <c r="AR199" s="2" t="n">
        <v>-10</v>
      </c>
      <c r="AS199" s="2" t="n">
        <v>5</v>
      </c>
      <c r="AT199" s="2" t="n">
        <v>1</v>
      </c>
      <c r="AU199" s="2" t="n">
        <v>-2</v>
      </c>
      <c r="AV199" s="2" t="n">
        <v>28</v>
      </c>
      <c r="AW199" s="2" t="n">
        <v>18</v>
      </c>
      <c r="AX199" s="2" t="n">
        <v>90</v>
      </c>
      <c r="AY199" s="2" t="n">
        <v>94</v>
      </c>
      <c r="AZ199" s="2" t="n">
        <v>88</v>
      </c>
      <c r="BA199" s="2" t="n">
        <v>4</v>
      </c>
      <c r="BB199" s="2" t="n">
        <v>0</v>
      </c>
      <c r="BC199" s="2" t="n">
        <v>33</v>
      </c>
    </row>
    <row r="200">
      <c r="A200" s="2" t="inlineStr">
        <is>
          <t>-</t>
        </is>
      </c>
      <c r="B200" s="2" t="inlineStr"/>
      <c r="C200" s="2" t="n">
        <v>45</v>
      </c>
      <c r="D200" s="2" t="inlineStr">
        <is>
          <t>EVET</t>
        </is>
      </c>
      <c r="E200" s="2" t="n">
        <v>0</v>
      </c>
      <c r="F200" s="2" t="n">
        <v>0</v>
      </c>
      <c r="G200" s="2" t="n">
        <v>53</v>
      </c>
      <c r="H200" s="2" t="n">
        <v>23</v>
      </c>
      <c r="I200" s="2" t="inlineStr">
        <is>
          <t>YOK</t>
        </is>
      </c>
      <c r="J200" s="2" t="inlineStr"/>
      <c r="K200" s="2" t="inlineStr">
        <is>
          <t>AEFES.IS, BIMAS.IS, PGSUS.IS</t>
        </is>
      </c>
      <c r="L200" s="2" t="n">
        <v>2</v>
      </c>
      <c r="M200" s="2" t="inlineStr">
        <is>
          <t>OZ</t>
        </is>
      </c>
      <c r="N200" s="2" t="inlineStr">
        <is>
          <t>KENDI GECMISINE GORE (60 barlik oz yuzdelik)</t>
        </is>
      </c>
      <c r="O200" s="2" t="inlineStr">
        <is>
          <t>VIOP</t>
        </is>
      </c>
      <c r="P200" s="2" t="inlineStr">
        <is>
          <t>LONG</t>
        </is>
      </c>
      <c r="Q200" s="2" t="inlineStr">
        <is>
          <t>oz_a1&gt;70x3 &amp; dip5&gt;+3 &amp; SKOR&gt;=2</t>
        </is>
      </c>
      <c r="R200" s="2" t="inlineStr">
        <is>
          <t>filtresiz</t>
        </is>
      </c>
      <c r="S200" s="2" t="inlineStr">
        <is>
          <t>a5</t>
        </is>
      </c>
      <c r="T200" s="2" t="n">
        <v>3</v>
      </c>
      <c r="U200" s="2" t="n">
        <v>2</v>
      </c>
      <c r="V200" s="2" t="n">
        <v>1</v>
      </c>
      <c r="W200" s="2" t="n"/>
      <c r="X200" s="2" t="n">
        <v>7</v>
      </c>
      <c r="Y200" s="2" t="n">
        <v>249</v>
      </c>
      <c r="Z200" s="2" t="n">
        <v>252</v>
      </c>
      <c r="AA200" s="2" t="n">
        <v>109</v>
      </c>
      <c r="AB200" s="2" t="n">
        <v>75</v>
      </c>
      <c r="AC200" s="2" t="n">
        <v>5</v>
      </c>
      <c r="AD200" s="2" t="n">
        <v>-19</v>
      </c>
      <c r="AE200" s="2" t="n">
        <v>-22</v>
      </c>
      <c r="AF200" s="2" t="n">
        <v>84</v>
      </c>
      <c r="AG200" s="2" t="n">
        <v>9</v>
      </c>
      <c r="AH200" s="2" t="n">
        <v>-5</v>
      </c>
      <c r="AI200" s="2" t="n">
        <v>1.8</v>
      </c>
      <c r="AJ200" s="2" t="n">
        <v>52</v>
      </c>
      <c r="AK200" s="2" t="n">
        <v>83</v>
      </c>
      <c r="AL200" s="2" t="n">
        <v>72</v>
      </c>
      <c r="AM200" s="2" t="n">
        <v>44</v>
      </c>
      <c r="AN200" s="2" t="n">
        <v>0</v>
      </c>
      <c r="AO200" s="2" t="n">
        <v>71</v>
      </c>
      <c r="AP200" s="2" t="n">
        <v>69</v>
      </c>
      <c r="AQ200" s="2" t="inlineStr">
        <is>
          <t>8/11</t>
        </is>
      </c>
      <c r="AR200" s="2" t="n">
        <v>-10</v>
      </c>
      <c r="AS200" s="2" t="n">
        <v>4</v>
      </c>
      <c r="AT200" s="2" t="n">
        <v>1</v>
      </c>
      <c r="AU200" s="2" t="n">
        <v>-2</v>
      </c>
      <c r="AV200" s="2" t="n">
        <v>28</v>
      </c>
      <c r="AW200" s="2" t="n">
        <v>18</v>
      </c>
      <c r="AX200" s="2" t="n">
        <v>90</v>
      </c>
      <c r="AY200" s="2" t="n">
        <v>94</v>
      </c>
      <c r="AZ200" s="2" t="n">
        <v>88</v>
      </c>
      <c r="BA200" s="2" t="n">
        <v>3</v>
      </c>
      <c r="BB200" s="2" t="n">
        <v>0</v>
      </c>
      <c r="BC200" s="2" t="n">
        <v>33</v>
      </c>
    </row>
    <row r="201">
      <c r="A201" s="2" t="inlineStr">
        <is>
          <t>-</t>
        </is>
      </c>
      <c r="B201" s="2" t="inlineStr"/>
      <c r="C201" s="2" t="n">
        <v>44</v>
      </c>
      <c r="D201" s="2" t="inlineStr">
        <is>
          <t>EVET</t>
        </is>
      </c>
      <c r="E201" s="2" t="n">
        <v>3</v>
      </c>
      <c r="F201" s="2" t="n">
        <v>0</v>
      </c>
      <c r="G201" s="2" t="n">
        <v>59</v>
      </c>
      <c r="H201" s="2" t="n">
        <v>37</v>
      </c>
      <c r="I201" s="2" t="inlineStr">
        <is>
          <t>YOK</t>
        </is>
      </c>
      <c r="J201" s="2" t="inlineStr"/>
      <c r="K201" s="2" t="inlineStr">
        <is>
          <t>SASA.IS</t>
        </is>
      </c>
      <c r="L201" s="2" t="n">
        <v>4</v>
      </c>
      <c r="M201" s="2" t="inlineStr">
        <is>
          <t>OZ</t>
        </is>
      </c>
      <c r="N201" s="2" t="inlineStr">
        <is>
          <t>KENDI GECMISINE GORE (60 barlik oz yuzdelik)</t>
        </is>
      </c>
      <c r="O201" s="2" t="inlineStr">
        <is>
          <t>VIOP</t>
        </is>
      </c>
      <c r="P201" s="2" t="inlineStr">
        <is>
          <t>LONG</t>
        </is>
      </c>
      <c r="Q201" s="2" t="inlineStr">
        <is>
          <t>oz_a1&gt;70x3 &amp; 10g&gt;+5 &amp; AL&gt;=2</t>
        </is>
      </c>
      <c r="R201" s="2" t="inlineStr">
        <is>
          <t>filtresiz</t>
        </is>
      </c>
      <c r="S201" s="2" t="inlineStr">
        <is>
          <t>a5</t>
        </is>
      </c>
      <c r="T201" s="2" t="n">
        <v>1</v>
      </c>
      <c r="U201" s="2" t="n">
        <v>2</v>
      </c>
      <c r="V201" s="2" t="n">
        <v>1</v>
      </c>
      <c r="W201" s="2" t="n"/>
      <c r="X201" s="2" t="n">
        <v>7</v>
      </c>
      <c r="Y201" s="2" t="n">
        <v>249</v>
      </c>
      <c r="Z201" s="2" t="n">
        <v>75</v>
      </c>
      <c r="AA201" s="2" t="n">
        <v>75</v>
      </c>
      <c r="AB201" s="2" t="n">
        <v>75</v>
      </c>
      <c r="AC201" s="2" t="n">
        <v>5</v>
      </c>
      <c r="AD201" s="2" t="n">
        <v>-27</v>
      </c>
      <c r="AE201" s="2" t="n">
        <v>-25</v>
      </c>
      <c r="AF201" s="2" t="n">
        <v>88</v>
      </c>
      <c r="AG201" s="2" t="n">
        <v>13</v>
      </c>
      <c r="AH201" s="2" t="n">
        <v>-7</v>
      </c>
      <c r="AI201" s="2" t="n">
        <v>1.5</v>
      </c>
      <c r="AJ201" s="2" t="n">
        <v>50</v>
      </c>
      <c r="AK201" s="2" t="n">
        <v>81</v>
      </c>
      <c r="AL201" s="2" t="n">
        <v>59</v>
      </c>
      <c r="AM201" s="2" t="n">
        <v>30</v>
      </c>
      <c r="AN201" s="2" t="n">
        <v>0</v>
      </c>
      <c r="AO201" s="2" t="n">
        <v>102</v>
      </c>
      <c r="AP201" s="2" t="n">
        <v>72</v>
      </c>
      <c r="AQ201" s="2" t="inlineStr">
        <is>
          <t>8/11</t>
        </is>
      </c>
      <c r="AR201" s="2" t="n">
        <v>-13</v>
      </c>
      <c r="AS201" s="2" t="n">
        <v>1</v>
      </c>
      <c r="AT201" s="2" t="n">
        <v>0</v>
      </c>
      <c r="AU201" s="2" t="n">
        <v>-4</v>
      </c>
      <c r="AV201" s="2" t="n">
        <v>28</v>
      </c>
      <c r="AW201" s="2" t="n">
        <v>4</v>
      </c>
      <c r="AX201" s="2" t="n">
        <v>98</v>
      </c>
      <c r="AY201" s="2" t="n">
        <v>100</v>
      </c>
      <c r="AZ201" s="2" t="n">
        <v>82</v>
      </c>
      <c r="BA201" s="2" t="n">
        <v>0</v>
      </c>
      <c r="BB201" s="2" t="n">
        <v>3</v>
      </c>
      <c r="BC201" s="2" t="n">
        <v>33</v>
      </c>
    </row>
    <row r="202">
      <c r="A202" s="2" t="inlineStr">
        <is>
          <t>-</t>
        </is>
      </c>
      <c r="B202" s="2" t="inlineStr"/>
      <c r="C202" s="2" t="n">
        <v>43</v>
      </c>
      <c r="D202" s="2" t="inlineStr">
        <is>
          <t>HAYIR (komsu/plato olculmedi)</t>
        </is>
      </c>
      <c r="E202" s="2" t="n"/>
      <c r="F202" s="2" t="n"/>
      <c r="G202" s="2" t="n">
        <v>51</v>
      </c>
      <c r="H202" s="2" t="n">
        <v>13</v>
      </c>
      <c r="I202" s="2" t="inlineStr">
        <is>
          <t>AEFES.IS, PGSUS.IS, SAHOL.IS</t>
        </is>
      </c>
      <c r="J202" s="2" t="inlineStr"/>
      <c r="K202" s="2" t="inlineStr">
        <is>
          <t>AEFES.IS, PGSUS.IS, SAHOL.IS</t>
        </is>
      </c>
      <c r="L202" s="2" t="n">
        <v>2</v>
      </c>
      <c r="M202" s="2" t="inlineStr">
        <is>
          <t>OZ</t>
        </is>
      </c>
      <c r="N202" s="2" t="inlineStr">
        <is>
          <t>KENDI GECMISINE GORE (60 barlik oz yuzdelik)</t>
        </is>
      </c>
      <c r="O202" s="2" t="inlineStr">
        <is>
          <t>VIOP</t>
        </is>
      </c>
      <c r="P202" s="2" t="inlineStr">
        <is>
          <t>LONG</t>
        </is>
      </c>
      <c r="Q202" s="2" t="inlineStr">
        <is>
          <t>oz_a1&gt;70x3 &amp; dip5&gt;+3 &amp; SKOR&gt;=2</t>
        </is>
      </c>
      <c r="R202" s="2" t="inlineStr">
        <is>
          <t>filtresiz</t>
        </is>
      </c>
      <c r="S202" s="2" t="inlineStr">
        <is>
          <t>a1</t>
        </is>
      </c>
      <c r="T202" s="2" t="n">
        <v>3</v>
      </c>
      <c r="U202" s="2" t="n">
        <v>3</v>
      </c>
      <c r="V202" s="2" t="n">
        <v>1</v>
      </c>
      <c r="W202" s="2" t="n"/>
      <c r="X202" s="2" t="n">
        <v>7</v>
      </c>
      <c r="Y202" s="2" t="n">
        <v>249</v>
      </c>
      <c r="Z202" s="2" t="n">
        <v>190</v>
      </c>
      <c r="AA202" s="2" t="n">
        <v>85</v>
      </c>
      <c r="AB202" s="2" t="n">
        <v>125</v>
      </c>
      <c r="AC202" s="2" t="n">
        <v>7</v>
      </c>
      <c r="AD202" s="2" t="n">
        <v>-17</v>
      </c>
      <c r="AE202" s="2" t="n">
        <v>-17</v>
      </c>
      <c r="AF202" s="2" t="n">
        <v>144</v>
      </c>
      <c r="AG202" s="2" t="n">
        <v>19</v>
      </c>
      <c r="AH202" s="2" t="n">
        <v>-8</v>
      </c>
      <c r="AI202" s="2" t="n">
        <v>2.4</v>
      </c>
      <c r="AJ202" s="2" t="n">
        <v>55</v>
      </c>
      <c r="AK202" s="2" t="n">
        <v>85</v>
      </c>
      <c r="AL202" s="2" t="n">
        <v>75</v>
      </c>
      <c r="AM202" s="2" t="n">
        <v>34</v>
      </c>
      <c r="AN202" s="2" t="n">
        <v>0</v>
      </c>
      <c r="AO202" s="2" t="n">
        <v>64</v>
      </c>
      <c r="AP202" s="2" t="n">
        <v>100</v>
      </c>
      <c r="AQ202" s="2" t="inlineStr">
        <is>
          <t>9/11</t>
        </is>
      </c>
      <c r="AR202" s="2" t="n">
        <v>-11</v>
      </c>
      <c r="AS202" s="2" t="n">
        <v>7</v>
      </c>
      <c r="AT202" s="2" t="n"/>
      <c r="AU202" s="2" t="n"/>
      <c r="AV202" s="2" t="n">
        <v>0</v>
      </c>
      <c r="AW202" s="2" t="n">
        <v>28</v>
      </c>
      <c r="AX202" s="2" t="n">
        <v>87</v>
      </c>
      <c r="AY202" s="2" t="n">
        <v>65</v>
      </c>
      <c r="AZ202" s="2" t="n">
        <v>80</v>
      </c>
      <c r="BA202" s="2" t="n">
        <v>0</v>
      </c>
      <c r="BB202" s="2" t="n">
        <v>0</v>
      </c>
      <c r="BC202" s="2" t="n">
        <v>0</v>
      </c>
    </row>
    <row r="203">
      <c r="A203" s="2" t="inlineStr">
        <is>
          <t>-</t>
        </is>
      </c>
      <c r="B203" s="2" t="inlineStr"/>
      <c r="C203" s="2" t="n">
        <v>43</v>
      </c>
      <c r="D203" s="2" t="inlineStr">
        <is>
          <t>HAYIR (komsu/plato olculmedi)</t>
        </is>
      </c>
      <c r="E203" s="2" t="n"/>
      <c r="F203" s="2" t="n"/>
      <c r="G203" s="2" t="n">
        <v>35</v>
      </c>
      <c r="H203" s="2" t="n">
        <v>13</v>
      </c>
      <c r="I203" s="2" t="inlineStr">
        <is>
          <t>TKFEN.IS</t>
        </is>
      </c>
      <c r="J203" s="2" t="inlineStr"/>
      <c r="K203" s="2" t="inlineStr">
        <is>
          <t>TKFEN.IS</t>
        </is>
      </c>
      <c r="L203" s="2" t="n">
        <v>1</v>
      </c>
      <c r="M203" s="2" t="inlineStr">
        <is>
          <t>OZ</t>
        </is>
      </c>
      <c r="N203" s="2" t="inlineStr">
        <is>
          <t>KENDI GECMISINE GORE (60 barlik oz yuzdelik)</t>
        </is>
      </c>
      <c r="O203" s="2" t="inlineStr">
        <is>
          <t>TUM</t>
        </is>
      </c>
      <c r="P203" s="2" t="inlineStr">
        <is>
          <t>LONG</t>
        </is>
      </c>
      <c r="Q203" s="2" t="inlineStr">
        <is>
          <t>oz_a1&gt;70x1 &amp; 3g&gt;+5 &amp; AL&gt;=2</t>
        </is>
      </c>
      <c r="R203" s="2" t="inlineStr">
        <is>
          <t>filtresiz</t>
        </is>
      </c>
      <c r="S203" s="2" t="inlineStr">
        <is>
          <t>a5</t>
        </is>
      </c>
      <c r="T203" s="2" t="n">
        <v>2</v>
      </c>
      <c r="U203" s="2" t="n">
        <v>3</v>
      </c>
      <c r="V203" s="2" t="n">
        <v>1</v>
      </c>
      <c r="W203" s="2" t="n">
        <v>4</v>
      </c>
      <c r="X203" s="2" t="n">
        <v>7</v>
      </c>
      <c r="Y203" s="2" t="n">
        <v>249</v>
      </c>
      <c r="Z203" s="2" t="n">
        <v>299</v>
      </c>
      <c r="AA203" s="2" t="n">
        <v>164</v>
      </c>
      <c r="AB203" s="2" t="n">
        <v>154</v>
      </c>
      <c r="AC203" s="2" t="n">
        <v>8</v>
      </c>
      <c r="AD203" s="2" t="n">
        <v>-19</v>
      </c>
      <c r="AE203" s="2" t="n">
        <v>-19</v>
      </c>
      <c r="AF203" s="2" t="n">
        <v>160</v>
      </c>
      <c r="AG203" s="2" t="n">
        <v>6</v>
      </c>
      <c r="AH203" s="2" t="n">
        <v>-2</v>
      </c>
      <c r="AI203" s="2" t="n">
        <v>2.9</v>
      </c>
      <c r="AJ203" s="2" t="n">
        <v>62</v>
      </c>
      <c r="AK203" s="2" t="n">
        <v>89</v>
      </c>
      <c r="AL203" s="2" t="n">
        <v>82</v>
      </c>
      <c r="AM203" s="2" t="n">
        <v>66</v>
      </c>
      <c r="AN203" s="2" t="n">
        <v>0</v>
      </c>
      <c r="AO203" s="2" t="n">
        <v>49</v>
      </c>
      <c r="AP203" s="2" t="n">
        <v>36</v>
      </c>
      <c r="AQ203" s="2" t="inlineStr">
        <is>
          <t>10/11</t>
        </is>
      </c>
      <c r="AR203" s="2" t="n">
        <v>-9</v>
      </c>
      <c r="AS203" s="2" t="n">
        <v>10</v>
      </c>
      <c r="AT203" s="2" t="n"/>
      <c r="AU203" s="2" t="n"/>
      <c r="AV203" s="2" t="n">
        <v>0</v>
      </c>
      <c r="AW203" s="2" t="n">
        <v>38</v>
      </c>
      <c r="AX203" s="2" t="n">
        <v>64</v>
      </c>
      <c r="AY203" s="2" t="n">
        <v>65</v>
      </c>
      <c r="AZ203" s="2" t="n">
        <v>94</v>
      </c>
      <c r="BA203" s="2" t="n">
        <v>0</v>
      </c>
      <c r="BB203" s="2" t="n">
        <v>0</v>
      </c>
      <c r="BC203" s="2" t="n">
        <v>0</v>
      </c>
    </row>
    <row r="204">
      <c r="A204" s="2" t="inlineStr">
        <is>
          <t>-</t>
        </is>
      </c>
      <c r="B204" s="2" t="inlineStr"/>
      <c r="C204" s="2" t="n">
        <v>43</v>
      </c>
      <c r="D204" s="2" t="inlineStr">
        <is>
          <t>HAYIR (komsu/plato olculmedi)</t>
        </is>
      </c>
      <c r="E204" s="2" t="n"/>
      <c r="F204" s="2" t="n"/>
      <c r="G204" s="2" t="n">
        <v>47</v>
      </c>
      <c r="H204" s="2" t="n">
        <v>20</v>
      </c>
      <c r="I204" s="2" t="inlineStr">
        <is>
          <t>YOK</t>
        </is>
      </c>
      <c r="J204" s="2" t="inlineStr"/>
      <c r="K204" s="2" t="inlineStr">
        <is>
          <t>ENERY.IS</t>
        </is>
      </c>
      <c r="L204" s="2" t="n">
        <v>5</v>
      </c>
      <c r="M204" s="2" t="inlineStr">
        <is>
          <t>MOM</t>
        </is>
      </c>
      <c r="N204" s="2" t="inlineStr">
        <is>
          <t>MOMENTUM DEVAM (fiyat yukari + ihtimal)</t>
        </is>
      </c>
      <c r="O204" s="2" t="inlineStr">
        <is>
          <t>TUM</t>
        </is>
      </c>
      <c r="P204" s="2" t="inlineStr">
        <is>
          <t>LONG</t>
        </is>
      </c>
      <c r="Q204" s="2" t="inlineStr">
        <is>
          <t>r_a3&gt;90x5 &amp; 3g&gt;+3 &amp; AL&gt;=2</t>
        </is>
      </c>
      <c r="R204" s="2" t="inlineStr">
        <is>
          <t>filtresiz</t>
        </is>
      </c>
      <c r="S204" s="2" t="inlineStr">
        <is>
          <t>oz_a1</t>
        </is>
      </c>
      <c r="T204" s="2" t="n">
        <v>1</v>
      </c>
      <c r="U204" s="2" t="n">
        <v>1</v>
      </c>
      <c r="V204" s="2" t="n">
        <v>1</v>
      </c>
      <c r="W204" s="2" t="n"/>
      <c r="X204" s="2" t="n">
        <v>7</v>
      </c>
      <c r="Y204" s="2" t="n">
        <v>249</v>
      </c>
      <c r="Z204" s="2" t="n">
        <v>100</v>
      </c>
      <c r="AA204" s="2" t="n">
        <v>100</v>
      </c>
      <c r="AB204" s="2" t="n">
        <v>49</v>
      </c>
      <c r="AC204" s="2" t="n">
        <v>3</v>
      </c>
      <c r="AD204" s="2" t="n">
        <v>-39</v>
      </c>
      <c r="AE204" s="2" t="n">
        <v>-39</v>
      </c>
      <c r="AF204" s="2" t="n">
        <v>50</v>
      </c>
      <c r="AG204" s="2" t="n">
        <v>1</v>
      </c>
      <c r="AH204" s="2" t="n">
        <v>-1</v>
      </c>
      <c r="AI204" s="2" t="n">
        <v>1.1</v>
      </c>
      <c r="AJ204" s="2" t="n">
        <v>46</v>
      </c>
      <c r="AK204" s="2" t="n">
        <v>78</v>
      </c>
      <c r="AL204" s="2" t="n">
        <v>40</v>
      </c>
      <c r="AM204" s="2" t="n">
        <v>40</v>
      </c>
      <c r="AN204" s="2" t="n">
        <v>0</v>
      </c>
      <c r="AO204" s="2" t="n">
        <v>149</v>
      </c>
      <c r="AP204" s="2" t="n">
        <v>0</v>
      </c>
      <c r="AQ204" s="2" t="inlineStr">
        <is>
          <t>7/11</t>
        </is>
      </c>
      <c r="AR204" s="2" t="n">
        <v>-19</v>
      </c>
      <c r="AS204" s="2" t="n">
        <v>3</v>
      </c>
      <c r="AT204" s="2" t="n"/>
      <c r="AU204" s="2" t="n"/>
      <c r="AV204" s="2" t="n">
        <v>0</v>
      </c>
      <c r="AW204" s="2" t="n">
        <v>14</v>
      </c>
      <c r="AX204" s="2" t="n">
        <v>82</v>
      </c>
      <c r="AY204" s="2" t="n">
        <v>85</v>
      </c>
      <c r="AZ204" s="2" t="n">
        <v>98</v>
      </c>
      <c r="BA204" s="2" t="n">
        <v>0</v>
      </c>
      <c r="BB204" s="2" t="n">
        <v>0</v>
      </c>
      <c r="BC204" s="2" t="n">
        <v>0</v>
      </c>
    </row>
    <row r="205">
      <c r="A205" s="2" t="inlineStr">
        <is>
          <t>-</t>
        </is>
      </c>
      <c r="B205" s="2" t="inlineStr"/>
      <c r="C205" s="2" t="n">
        <v>43</v>
      </c>
      <c r="D205" s="2" t="inlineStr">
        <is>
          <t>HAYIR (komsu/plato olculmedi)</t>
        </is>
      </c>
      <c r="E205" s="2" t="n"/>
      <c r="F205" s="2" t="n"/>
      <c r="G205" s="2" t="n">
        <v>46</v>
      </c>
      <c r="H205" s="2" t="n">
        <v>16</v>
      </c>
      <c r="I205" s="2" t="inlineStr">
        <is>
          <t>YOK</t>
        </is>
      </c>
      <c r="J205" s="2" t="inlineStr"/>
      <c r="K205" s="2" t="inlineStr">
        <is>
          <t>ENERY.IS</t>
        </is>
      </c>
      <c r="L205" s="2" t="n">
        <v>5</v>
      </c>
      <c r="M205" s="2" t="inlineStr">
        <is>
          <t>OLASILIK</t>
        </is>
      </c>
      <c r="N205" s="2" t="inlineStr">
        <is>
          <t>SAF OLASILIK (kesitsel siralama, fiyat sarti yok)</t>
        </is>
      </c>
      <c r="O205" s="2" t="inlineStr">
        <is>
          <t>TUM</t>
        </is>
      </c>
      <c r="P205" s="2" t="inlineStr">
        <is>
          <t>LONG</t>
        </is>
      </c>
      <c r="Q205" s="2" t="inlineStr">
        <is>
          <t>r_a3&gt;90x1 &amp; yok &amp; AL&gt;=2</t>
        </is>
      </c>
      <c r="R205" s="2" t="inlineStr">
        <is>
          <t>genislik&gt;50</t>
        </is>
      </c>
      <c r="S205" s="2" t="inlineStr">
        <is>
          <t>a1</t>
        </is>
      </c>
      <c r="T205" s="2" t="n">
        <v>1</v>
      </c>
      <c r="U205" s="2" t="n">
        <v>3</v>
      </c>
      <c r="V205" s="2" t="n">
        <v>1</v>
      </c>
      <c r="W205" s="2" t="n">
        <v>5</v>
      </c>
      <c r="X205" s="2" t="n">
        <v>7</v>
      </c>
      <c r="Y205" s="2" t="n">
        <v>249</v>
      </c>
      <c r="Z205" s="2" t="n">
        <v>72</v>
      </c>
      <c r="AA205" s="2" t="n">
        <v>72</v>
      </c>
      <c r="AB205" s="2" t="n">
        <v>114</v>
      </c>
      <c r="AC205" s="2" t="n">
        <v>7</v>
      </c>
      <c r="AD205" s="2" t="n">
        <v>-30</v>
      </c>
      <c r="AE205" s="2" t="n">
        <v>-30</v>
      </c>
      <c r="AF205" s="2" t="n">
        <v>114</v>
      </c>
      <c r="AG205" s="2" t="n">
        <v>0</v>
      </c>
      <c r="AH205" s="2" t="n">
        <v>0</v>
      </c>
      <c r="AI205" s="2" t="n">
        <v>1.9</v>
      </c>
      <c r="AJ205" s="2" t="n">
        <v>59</v>
      </c>
      <c r="AK205" s="2" t="n">
        <v>90</v>
      </c>
      <c r="AL205" s="2" t="n">
        <v>50</v>
      </c>
      <c r="AM205" s="2" t="n">
        <v>29</v>
      </c>
      <c r="AN205" s="2" t="n">
        <v>133</v>
      </c>
      <c r="AO205" s="2" t="n">
        <v>0</v>
      </c>
      <c r="AP205" s="2" t="n">
        <v>44</v>
      </c>
      <c r="AQ205" s="2" t="inlineStr">
        <is>
          <t>7/11</t>
        </is>
      </c>
      <c r="AR205" s="2" t="n">
        <v>-13</v>
      </c>
      <c r="AS205" s="2" t="n">
        <v>5</v>
      </c>
      <c r="AT205" s="2" t="n"/>
      <c r="AU205" s="2" t="n"/>
      <c r="AV205" s="2" t="n">
        <v>0</v>
      </c>
      <c r="AW205" s="2" t="n">
        <v>18</v>
      </c>
      <c r="AX205" s="2" t="n">
        <v>80</v>
      </c>
      <c r="AY205" s="2" t="n">
        <v>74</v>
      </c>
      <c r="AZ205" s="2" t="n">
        <v>100</v>
      </c>
      <c r="BA205" s="2" t="n">
        <v>0</v>
      </c>
      <c r="BB205" s="2" t="n">
        <v>0</v>
      </c>
      <c r="BC205" s="2" t="n">
        <v>0</v>
      </c>
    </row>
    <row r="206">
      <c r="A206" s="2" t="inlineStr">
        <is>
          <t>-</t>
        </is>
      </c>
      <c r="B206" s="2" t="inlineStr"/>
      <c r="C206" s="2" t="n">
        <v>43</v>
      </c>
      <c r="D206" s="2" t="inlineStr">
        <is>
          <t>HAYIR (komsu/plato olculmedi)</t>
        </is>
      </c>
      <c r="E206" s="2" t="n"/>
      <c r="F206" s="2" t="n"/>
      <c r="G206" s="2" t="n">
        <v>51</v>
      </c>
      <c r="H206" s="2" t="n">
        <v>13</v>
      </c>
      <c r="I206" s="2" t="inlineStr">
        <is>
          <t>AEFES.IS, PGSUS.IS, SAHOL.IS</t>
        </is>
      </c>
      <c r="J206" s="2" t="inlineStr"/>
      <c r="K206" s="2" t="inlineStr">
        <is>
          <t>AEFES.IS, PGSUS.IS, SAHOL.IS</t>
        </is>
      </c>
      <c r="L206" s="2" t="n">
        <v>2</v>
      </c>
      <c r="M206" s="2" t="inlineStr">
        <is>
          <t>OZ</t>
        </is>
      </c>
      <c r="N206" s="2" t="inlineStr">
        <is>
          <t>KENDI GECMISINE GORE (60 barlik oz yuzdelik)</t>
        </is>
      </c>
      <c r="O206" s="2" t="inlineStr">
        <is>
          <t>VIOP</t>
        </is>
      </c>
      <c r="P206" s="2" t="inlineStr">
        <is>
          <t>LONG</t>
        </is>
      </c>
      <c r="Q206" s="2" t="inlineStr">
        <is>
          <t>oz_a1&gt;70x3 &amp; dip5&gt;+3 &amp; yok</t>
        </is>
      </c>
      <c r="R206" s="2" t="inlineStr">
        <is>
          <t>filtresiz</t>
        </is>
      </c>
      <c r="S206" s="2" t="inlineStr">
        <is>
          <t>a1</t>
        </is>
      </c>
      <c r="T206" s="2" t="n">
        <v>3</v>
      </c>
      <c r="U206" s="2" t="n">
        <v>3</v>
      </c>
      <c r="V206" s="2" t="n">
        <v>1</v>
      </c>
      <c r="W206" s="2" t="n"/>
      <c r="X206" s="2" t="n">
        <v>7</v>
      </c>
      <c r="Y206" s="2" t="n">
        <v>249</v>
      </c>
      <c r="Z206" s="2" t="n">
        <v>191</v>
      </c>
      <c r="AA206" s="2" t="n">
        <v>85</v>
      </c>
      <c r="AB206" s="2" t="n">
        <v>124</v>
      </c>
      <c r="AC206" s="2" t="n">
        <v>7</v>
      </c>
      <c r="AD206" s="2" t="n">
        <v>-17</v>
      </c>
      <c r="AE206" s="2" t="n">
        <v>-17</v>
      </c>
      <c r="AF206" s="2" t="n">
        <v>143</v>
      </c>
      <c r="AG206" s="2" t="n">
        <v>19</v>
      </c>
      <c r="AH206" s="2" t="n">
        <v>-8</v>
      </c>
      <c r="AI206" s="2" t="n">
        <v>2.4</v>
      </c>
      <c r="AJ206" s="2" t="n">
        <v>55</v>
      </c>
      <c r="AK206" s="2" t="n">
        <v>85</v>
      </c>
      <c r="AL206" s="2" t="n">
        <v>75</v>
      </c>
      <c r="AM206" s="2" t="n">
        <v>34</v>
      </c>
      <c r="AN206" s="2" t="n">
        <v>0</v>
      </c>
      <c r="AO206" s="2" t="n">
        <v>64</v>
      </c>
      <c r="AP206" s="2" t="n">
        <v>100</v>
      </c>
      <c r="AQ206" s="2" t="inlineStr">
        <is>
          <t>9/11</t>
        </is>
      </c>
      <c r="AR206" s="2" t="n">
        <v>-11</v>
      </c>
      <c r="AS206" s="2" t="n">
        <v>7</v>
      </c>
      <c r="AT206" s="2" t="n"/>
      <c r="AU206" s="2" t="n"/>
      <c r="AV206" s="2" t="n">
        <v>0</v>
      </c>
      <c r="AW206" s="2" t="n">
        <v>28</v>
      </c>
      <c r="AX206" s="2" t="n">
        <v>87</v>
      </c>
      <c r="AY206" s="2" t="n">
        <v>65</v>
      </c>
      <c r="AZ206" s="2" t="n">
        <v>80</v>
      </c>
      <c r="BA206" s="2" t="n">
        <v>0</v>
      </c>
      <c r="BB206" s="2" t="n">
        <v>0</v>
      </c>
      <c r="BC206" s="2" t="n">
        <v>0</v>
      </c>
    </row>
    <row r="207">
      <c r="A207" s="2" t="inlineStr">
        <is>
          <t>-</t>
        </is>
      </c>
      <c r="B207" s="2" t="inlineStr"/>
      <c r="C207" s="2" t="n">
        <v>43</v>
      </c>
      <c r="D207" s="2" t="inlineStr">
        <is>
          <t>HAYIR (komsu/plato olculmedi)</t>
        </is>
      </c>
      <c r="E207" s="2" t="n"/>
      <c r="F207" s="2" t="n"/>
      <c r="G207" s="2" t="n">
        <v>33</v>
      </c>
      <c r="H207" s="2" t="n">
        <v>16</v>
      </c>
      <c r="I207" s="2" t="inlineStr">
        <is>
          <t>YOK</t>
        </is>
      </c>
      <c r="J207" s="2" t="inlineStr"/>
      <c r="K207" s="2" t="inlineStr">
        <is>
          <t>ENERY.IS</t>
        </is>
      </c>
      <c r="L207" s="2" t="n">
        <v>6</v>
      </c>
      <c r="M207" s="2" t="inlineStr">
        <is>
          <t>MOM</t>
        </is>
      </c>
      <c r="N207" s="2" t="inlineStr">
        <is>
          <t>MOMENTUM DEVAM (fiyat yukari + ihtimal)</t>
        </is>
      </c>
      <c r="O207" s="2" t="inlineStr">
        <is>
          <t>TUM</t>
        </is>
      </c>
      <c r="P207" s="2" t="inlineStr">
        <is>
          <t>LONG</t>
        </is>
      </c>
      <c r="Q207" s="2" t="inlineStr">
        <is>
          <t>asim3&gt;75x1 &amp; 5g&gt;+2 &amp; AL&gt;=2</t>
        </is>
      </c>
      <c r="R207" s="2" t="inlineStr">
        <is>
          <t>ENDEKS&gt;SMA20</t>
        </is>
      </c>
      <c r="S207" s="2" t="inlineStr">
        <is>
          <t>a1</t>
        </is>
      </c>
      <c r="T207" s="2" t="n">
        <v>1</v>
      </c>
      <c r="U207" s="2" t="n">
        <v>1</v>
      </c>
      <c r="V207" s="2" t="n">
        <v>1</v>
      </c>
      <c r="W207" s="2" t="n">
        <v>5</v>
      </c>
      <c r="X207" s="2" t="n">
        <v>7</v>
      </c>
      <c r="Y207" s="2" t="n">
        <v>249</v>
      </c>
      <c r="Z207" s="2" t="n">
        <v>118</v>
      </c>
      <c r="AA207" s="2" t="n">
        <v>118</v>
      </c>
      <c r="AB207" s="2" t="n">
        <v>214</v>
      </c>
      <c r="AC207" s="2" t="n">
        <v>10</v>
      </c>
      <c r="AD207" s="2" t="n">
        <v>-19</v>
      </c>
      <c r="AE207" s="2" t="n">
        <v>-19</v>
      </c>
      <c r="AF207" s="2" t="n">
        <v>214</v>
      </c>
      <c r="AG207" s="2" t="n">
        <v>0</v>
      </c>
      <c r="AH207" s="2" t="n">
        <v>0</v>
      </c>
      <c r="AI207" s="2" t="n">
        <v>3.3</v>
      </c>
      <c r="AJ207" s="2" t="n">
        <v>56</v>
      </c>
      <c r="AK207" s="2" t="n">
        <v>80</v>
      </c>
      <c r="AL207" s="2" t="n">
        <v>47</v>
      </c>
      <c r="AM207" s="2" t="n">
        <v>47</v>
      </c>
      <c r="AN207" s="2" t="n">
        <v>124</v>
      </c>
      <c r="AO207" s="2" t="n">
        <v>7</v>
      </c>
      <c r="AP207" s="2" t="n">
        <v>0</v>
      </c>
      <c r="AQ207" s="2" t="inlineStr">
        <is>
          <t>9/11</t>
        </is>
      </c>
      <c r="AR207" s="2" t="n">
        <v>-1</v>
      </c>
      <c r="AS207" s="2" t="n">
        <v>8</v>
      </c>
      <c r="AT207" s="2" t="n"/>
      <c r="AU207" s="2" t="n"/>
      <c r="AV207" s="2" t="n">
        <v>0</v>
      </c>
      <c r="AW207" s="2" t="n">
        <v>33</v>
      </c>
      <c r="AX207" s="2" t="n">
        <v>61</v>
      </c>
      <c r="AY207" s="2" t="n">
        <v>75</v>
      </c>
      <c r="AZ207" s="2" t="n">
        <v>100</v>
      </c>
      <c r="BA207" s="2" t="n">
        <v>0</v>
      </c>
      <c r="BB207" s="2" t="n">
        <v>0</v>
      </c>
      <c r="BC207" s="2" t="n">
        <v>0</v>
      </c>
    </row>
    <row r="208">
      <c r="A208" s="2" t="inlineStr">
        <is>
          <t>-</t>
        </is>
      </c>
      <c r="B208" s="2" t="inlineStr"/>
      <c r="C208" s="2" t="n">
        <v>43</v>
      </c>
      <c r="D208" s="2" t="inlineStr">
        <is>
          <t>HAYIR (komsu/plato olculmedi)</t>
        </is>
      </c>
      <c r="E208" s="2" t="n"/>
      <c r="F208" s="2" t="n"/>
      <c r="G208" s="2" t="n">
        <v>48</v>
      </c>
      <c r="H208" s="2" t="n">
        <v>18</v>
      </c>
      <c r="I208" s="2" t="inlineStr">
        <is>
          <t>ENERY.IS</t>
        </is>
      </c>
      <c r="J208" s="2" t="inlineStr"/>
      <c r="K208" s="2" t="inlineStr">
        <is>
          <t>ENERY.IS</t>
        </is>
      </c>
      <c r="L208" s="2" t="n">
        <v>1</v>
      </c>
      <c r="M208" s="2" t="inlineStr">
        <is>
          <t>OZ</t>
        </is>
      </c>
      <c r="N208" s="2" t="inlineStr">
        <is>
          <t>KENDI GECMISINE GORE (60 barlik oz yuzdelik)</t>
        </is>
      </c>
      <c r="O208" s="2" t="inlineStr">
        <is>
          <t>TUM</t>
        </is>
      </c>
      <c r="P208" s="2" t="inlineStr">
        <is>
          <t>LONG</t>
        </is>
      </c>
      <c r="Q208" s="2" t="inlineStr">
        <is>
          <t>oz_a1&gt;85x1 &amp; 10g&gt;+5 &amp; AL&gt;=2</t>
        </is>
      </c>
      <c r="R208" s="2" t="inlineStr">
        <is>
          <t>filtresiz</t>
        </is>
      </c>
      <c r="S208" s="2" t="inlineStr">
        <is>
          <t>net</t>
        </is>
      </c>
      <c r="T208" s="2" t="n">
        <v>1</v>
      </c>
      <c r="U208" s="2" t="n">
        <v>3</v>
      </c>
      <c r="V208" s="2" t="n">
        <v>1</v>
      </c>
      <c r="W208" s="2" t="n">
        <v>5</v>
      </c>
      <c r="X208" s="2" t="n">
        <v>7</v>
      </c>
      <c r="Y208" s="2" t="n">
        <v>249</v>
      </c>
      <c r="Z208" s="2" t="n">
        <v>99</v>
      </c>
      <c r="AA208" s="2" t="n">
        <v>100</v>
      </c>
      <c r="AB208" s="2" t="n">
        <v>133</v>
      </c>
      <c r="AC208" s="2" t="n">
        <v>7</v>
      </c>
      <c r="AD208" s="2" t="n">
        <v>-30</v>
      </c>
      <c r="AE208" s="2" t="n">
        <v>-25</v>
      </c>
      <c r="AF208" s="2" t="n">
        <v>151</v>
      </c>
      <c r="AG208" s="2" t="n">
        <v>17</v>
      </c>
      <c r="AH208" s="2" t="n">
        <v>-7</v>
      </c>
      <c r="AI208" s="2" t="n">
        <v>2</v>
      </c>
      <c r="AJ208" s="2" t="n">
        <v>56</v>
      </c>
      <c r="AK208" s="2" t="n">
        <v>92</v>
      </c>
      <c r="AL208" s="2" t="n">
        <v>84</v>
      </c>
      <c r="AM208" s="2" t="n">
        <v>40</v>
      </c>
      <c r="AN208" s="2" t="n">
        <v>0</v>
      </c>
      <c r="AO208" s="2" t="n">
        <v>41</v>
      </c>
      <c r="AP208" s="2" t="n">
        <v>108</v>
      </c>
      <c r="AQ208" s="2" t="inlineStr">
        <is>
          <t>8/11</t>
        </is>
      </c>
      <c r="AR208" s="2" t="n">
        <v>-7</v>
      </c>
      <c r="AS208" s="2" t="n">
        <v>6</v>
      </c>
      <c r="AT208" s="2" t="n"/>
      <c r="AU208" s="2" t="n"/>
      <c r="AV208" s="2" t="n">
        <v>0</v>
      </c>
      <c r="AW208" s="2" t="n">
        <v>24</v>
      </c>
      <c r="AX208" s="2" t="n">
        <v>82</v>
      </c>
      <c r="AY208" s="2" t="n">
        <v>80</v>
      </c>
      <c r="AZ208" s="2" t="n">
        <v>83</v>
      </c>
      <c r="BA208" s="2" t="n">
        <v>0</v>
      </c>
      <c r="BB208" s="2" t="n">
        <v>0</v>
      </c>
      <c r="BC208" s="2" t="n">
        <v>0</v>
      </c>
    </row>
    <row r="209">
      <c r="A209" s="2" t="inlineStr">
        <is>
          <t>-</t>
        </is>
      </c>
      <c r="B209" s="2" t="inlineStr"/>
      <c r="C209" s="2" t="n">
        <v>43</v>
      </c>
      <c r="D209" s="2" t="inlineStr">
        <is>
          <t>HAYIR (komsu/plato olculmedi)</t>
        </is>
      </c>
      <c r="E209" s="2" t="n"/>
      <c r="F209" s="2" t="n"/>
      <c r="G209" s="2" t="n">
        <v>54</v>
      </c>
      <c r="H209" s="2" t="n">
        <v>5</v>
      </c>
      <c r="I209" s="2" t="inlineStr">
        <is>
          <t>YOK</t>
        </is>
      </c>
      <c r="J209" s="2" t="inlineStr"/>
      <c r="K209" s="2" t="inlineStr">
        <is>
          <t>ENERY.IS</t>
        </is>
      </c>
      <c r="L209" s="2" t="n">
        <v>1</v>
      </c>
      <c r="M209" s="2" t="inlineStr">
        <is>
          <t>OZ</t>
        </is>
      </c>
      <c r="N209" s="2" t="inlineStr">
        <is>
          <t>KENDI GECMISINE GORE (60 barlik oz yuzdelik)</t>
        </is>
      </c>
      <c r="O209" s="2" t="inlineStr">
        <is>
          <t>TUM</t>
        </is>
      </c>
      <c r="P209" s="2" t="inlineStr">
        <is>
          <t>LONG</t>
        </is>
      </c>
      <c r="Q209" s="2" t="inlineStr">
        <is>
          <t>oz_a1&gt;85x1 &amp; dip5&gt;+3 &amp; AL&gt;=2</t>
        </is>
      </c>
      <c r="R209" s="2" t="inlineStr">
        <is>
          <t>filtresiz</t>
        </is>
      </c>
      <c r="S209" s="2" t="inlineStr">
        <is>
          <t>a5</t>
        </is>
      </c>
      <c r="T209" s="2" t="n">
        <v>1</v>
      </c>
      <c r="U209" s="2" t="n">
        <v>1</v>
      </c>
      <c r="V209" s="2" t="n">
        <v>1</v>
      </c>
      <c r="W209" s="2" t="n"/>
      <c r="X209" s="2" t="n">
        <v>7</v>
      </c>
      <c r="Y209" s="2" t="n">
        <v>249</v>
      </c>
      <c r="Z209" s="2" t="n">
        <v>199</v>
      </c>
      <c r="AA209" s="2" t="n">
        <v>199</v>
      </c>
      <c r="AB209" s="2" t="n">
        <v>209</v>
      </c>
      <c r="AC209" s="2" t="n">
        <v>10</v>
      </c>
      <c r="AD209" s="2" t="n">
        <v>-37</v>
      </c>
      <c r="AE209" s="2" t="n">
        <v>-33</v>
      </c>
      <c r="AF209" s="2" t="n">
        <v>232</v>
      </c>
      <c r="AG209" s="2" t="n">
        <v>23</v>
      </c>
      <c r="AH209" s="2" t="n">
        <v>-7</v>
      </c>
      <c r="AI209" s="2" t="n">
        <v>2.2</v>
      </c>
      <c r="AJ209" s="2" t="n">
        <v>54</v>
      </c>
      <c r="AK209" s="2" t="n">
        <v>76</v>
      </c>
      <c r="AL209" s="2" t="n">
        <v>80</v>
      </c>
      <c r="AM209" s="2" t="n">
        <v>80</v>
      </c>
      <c r="AN209" s="2" t="n">
        <v>0</v>
      </c>
      <c r="AO209" s="2" t="n">
        <v>50</v>
      </c>
      <c r="AP209" s="2" t="n">
        <v>0</v>
      </c>
      <c r="AQ209" s="2" t="inlineStr">
        <is>
          <t>7/11</t>
        </is>
      </c>
      <c r="AR209" s="2" t="n">
        <v>-19</v>
      </c>
      <c r="AS209" s="2" t="n">
        <v>8</v>
      </c>
      <c r="AT209" s="2" t="n"/>
      <c r="AU209" s="2" t="n"/>
      <c r="AV209" s="2" t="n">
        <v>0</v>
      </c>
      <c r="AW209" s="2" t="n">
        <v>32</v>
      </c>
      <c r="AX209" s="2" t="n">
        <v>91</v>
      </c>
      <c r="AY209" s="2" t="n">
        <v>42</v>
      </c>
      <c r="AZ209" s="2" t="n">
        <v>82</v>
      </c>
      <c r="BA209" s="2" t="n">
        <v>0</v>
      </c>
      <c r="BB209" s="2" t="n">
        <v>0</v>
      </c>
      <c r="BC209" s="2" t="n">
        <v>0</v>
      </c>
    </row>
    <row r="210">
      <c r="A210" s="2" t="inlineStr">
        <is>
          <t>-</t>
        </is>
      </c>
      <c r="B210" s="2" t="inlineStr"/>
      <c r="C210" s="2" t="n">
        <v>43</v>
      </c>
      <c r="D210" s="2" t="inlineStr">
        <is>
          <t>HAYIR (komsu/plato olculmedi)</t>
        </is>
      </c>
      <c r="E210" s="2" t="n"/>
      <c r="F210" s="2" t="n"/>
      <c r="G210" s="2" t="n">
        <v>53</v>
      </c>
      <c r="H210" s="2" t="n">
        <v>14</v>
      </c>
      <c r="I210" s="2" t="inlineStr">
        <is>
          <t>AEFES.IS, SAHOL.IS</t>
        </is>
      </c>
      <c r="J210" s="2" t="inlineStr"/>
      <c r="K210" s="2" t="inlineStr">
        <is>
          <t>AEFES.IS, SAHOL.IS</t>
        </is>
      </c>
      <c r="L210" s="2" t="n">
        <v>2</v>
      </c>
      <c r="M210" s="2" t="inlineStr">
        <is>
          <t>OZ</t>
        </is>
      </c>
      <c r="N210" s="2" t="inlineStr">
        <is>
          <t>KENDI GECMISINE GORE (60 barlik oz yuzdelik)</t>
        </is>
      </c>
      <c r="O210" s="2" t="inlineStr">
        <is>
          <t>VIOP</t>
        </is>
      </c>
      <c r="P210" s="2" t="inlineStr">
        <is>
          <t>LONG</t>
        </is>
      </c>
      <c r="Q210" s="2" t="inlineStr">
        <is>
          <t>oz_a1&gt;70x3 &amp; dip5&gt;+3 &amp; yok</t>
        </is>
      </c>
      <c r="R210" s="2" t="inlineStr">
        <is>
          <t>filtresiz</t>
        </is>
      </c>
      <c r="S210" s="2" t="inlineStr">
        <is>
          <t>a1</t>
        </is>
      </c>
      <c r="T210" s="2" t="n">
        <v>2</v>
      </c>
      <c r="U210" s="2" t="n">
        <v>3</v>
      </c>
      <c r="V210" s="2" t="n">
        <v>1</v>
      </c>
      <c r="W210" s="2" t="n"/>
      <c r="X210" s="2" t="n">
        <v>7</v>
      </c>
      <c r="Y210" s="2" t="n">
        <v>249</v>
      </c>
      <c r="Z210" s="2" t="n">
        <v>142</v>
      </c>
      <c r="AA210" s="2" t="n">
        <v>84</v>
      </c>
      <c r="AB210" s="2" t="n">
        <v>115</v>
      </c>
      <c r="AC210" s="2" t="n">
        <v>7</v>
      </c>
      <c r="AD210" s="2" t="n">
        <v>-17</v>
      </c>
      <c r="AE210" s="2" t="n">
        <v>-17</v>
      </c>
      <c r="AF210" s="2" t="n">
        <v>132</v>
      </c>
      <c r="AG210" s="2" t="n">
        <v>17</v>
      </c>
      <c r="AH210" s="2" t="n">
        <v>-7</v>
      </c>
      <c r="AI210" s="2" t="n">
        <v>2.3</v>
      </c>
      <c r="AJ210" s="2" t="n">
        <v>55</v>
      </c>
      <c r="AK210" s="2" t="n">
        <v>87</v>
      </c>
      <c r="AL210" s="2" t="n">
        <v>75</v>
      </c>
      <c r="AM210" s="2" t="n">
        <v>34</v>
      </c>
      <c r="AN210" s="2" t="n">
        <v>0</v>
      </c>
      <c r="AO210" s="2" t="n">
        <v>64</v>
      </c>
      <c r="AP210" s="2" t="n">
        <v>101</v>
      </c>
      <c r="AQ210" s="2" t="inlineStr">
        <is>
          <t>8/11</t>
        </is>
      </c>
      <c r="AR210" s="2" t="n">
        <v>-10</v>
      </c>
      <c r="AS210" s="2" t="n">
        <v>6</v>
      </c>
      <c r="AT210" s="2" t="n"/>
      <c r="AU210" s="2" t="n"/>
      <c r="AV210" s="2" t="n">
        <v>0</v>
      </c>
      <c r="AW210" s="2" t="n">
        <v>23</v>
      </c>
      <c r="AX210" s="2" t="n">
        <v>91</v>
      </c>
      <c r="AY210" s="2" t="n">
        <v>67</v>
      </c>
      <c r="AZ210" s="2" t="n">
        <v>82</v>
      </c>
      <c r="BA210" s="2" t="n">
        <v>0</v>
      </c>
      <c r="BB210" s="2" t="n">
        <v>0</v>
      </c>
      <c r="BC210" s="2" t="n">
        <v>0</v>
      </c>
    </row>
    <row r="211">
      <c r="A211" s="2" t="inlineStr">
        <is>
          <t>-</t>
        </is>
      </c>
      <c r="B211" s="2" t="inlineStr"/>
      <c r="C211" s="2" t="n">
        <v>43</v>
      </c>
      <c r="D211" s="2" t="inlineStr">
        <is>
          <t>HAYIR (komsu/plato olculmedi)</t>
        </is>
      </c>
      <c r="E211" s="2" t="n"/>
      <c r="F211" s="2" t="n"/>
      <c r="G211" s="2" t="n">
        <v>53</v>
      </c>
      <c r="H211" s="2" t="n">
        <v>14</v>
      </c>
      <c r="I211" s="2" t="inlineStr">
        <is>
          <t>AEFES.IS, SAHOL.IS</t>
        </is>
      </c>
      <c r="J211" s="2" t="inlineStr"/>
      <c r="K211" s="2" t="inlineStr">
        <is>
          <t>AEFES.IS, SAHOL.IS</t>
        </is>
      </c>
      <c r="L211" s="2" t="n">
        <v>2</v>
      </c>
      <c r="M211" s="2" t="inlineStr">
        <is>
          <t>OZ</t>
        </is>
      </c>
      <c r="N211" s="2" t="inlineStr">
        <is>
          <t>KENDI GECMISINE GORE (60 barlik oz yuzdelik)</t>
        </is>
      </c>
      <c r="O211" s="2" t="inlineStr">
        <is>
          <t>VIOP</t>
        </is>
      </c>
      <c r="P211" s="2" t="inlineStr">
        <is>
          <t>LONG</t>
        </is>
      </c>
      <c r="Q211" s="2" t="inlineStr">
        <is>
          <t>oz_a1&gt;70x3 &amp; dip5&gt;+3 &amp; SKOR&gt;=2</t>
        </is>
      </c>
      <c r="R211" s="2" t="inlineStr">
        <is>
          <t>filtresiz</t>
        </is>
      </c>
      <c r="S211" s="2" t="inlineStr">
        <is>
          <t>a1</t>
        </is>
      </c>
      <c r="T211" s="2" t="n">
        <v>2</v>
      </c>
      <c r="U211" s="2" t="n">
        <v>3</v>
      </c>
      <c r="V211" s="2" t="n">
        <v>1</v>
      </c>
      <c r="W211" s="2" t="n"/>
      <c r="X211" s="2" t="n">
        <v>7</v>
      </c>
      <c r="Y211" s="2" t="n">
        <v>249</v>
      </c>
      <c r="Z211" s="2" t="n">
        <v>142</v>
      </c>
      <c r="AA211" s="2" t="n">
        <v>84</v>
      </c>
      <c r="AB211" s="2" t="n">
        <v>115</v>
      </c>
      <c r="AC211" s="2" t="n">
        <v>7</v>
      </c>
      <c r="AD211" s="2" t="n">
        <v>-17</v>
      </c>
      <c r="AE211" s="2" t="n">
        <v>-17</v>
      </c>
      <c r="AF211" s="2" t="n">
        <v>132</v>
      </c>
      <c r="AG211" s="2" t="n">
        <v>17</v>
      </c>
      <c r="AH211" s="2" t="n">
        <v>-7</v>
      </c>
      <c r="AI211" s="2" t="n">
        <v>2.3</v>
      </c>
      <c r="AJ211" s="2" t="n">
        <v>55</v>
      </c>
      <c r="AK211" s="2" t="n">
        <v>87</v>
      </c>
      <c r="AL211" s="2" t="n">
        <v>75</v>
      </c>
      <c r="AM211" s="2" t="n">
        <v>34</v>
      </c>
      <c r="AN211" s="2" t="n">
        <v>0</v>
      </c>
      <c r="AO211" s="2" t="n">
        <v>64</v>
      </c>
      <c r="AP211" s="2" t="n">
        <v>101</v>
      </c>
      <c r="AQ211" s="2" t="inlineStr">
        <is>
          <t>8/11</t>
        </is>
      </c>
      <c r="AR211" s="2" t="n">
        <v>-10</v>
      </c>
      <c r="AS211" s="2" t="n">
        <v>6</v>
      </c>
      <c r="AT211" s="2" t="n"/>
      <c r="AU211" s="2" t="n"/>
      <c r="AV211" s="2" t="n">
        <v>0</v>
      </c>
      <c r="AW211" s="2" t="n">
        <v>23</v>
      </c>
      <c r="AX211" s="2" t="n">
        <v>91</v>
      </c>
      <c r="AY211" s="2" t="n">
        <v>67</v>
      </c>
      <c r="AZ211" s="2" t="n">
        <v>82</v>
      </c>
      <c r="BA211" s="2" t="n">
        <v>0</v>
      </c>
      <c r="BB211" s="2" t="n">
        <v>0</v>
      </c>
      <c r="BC211" s="2" t="n">
        <v>0</v>
      </c>
    </row>
    <row r="212">
      <c r="A212" s="2" t="inlineStr">
        <is>
          <t>-</t>
        </is>
      </c>
      <c r="B212" s="2" t="inlineStr"/>
      <c r="C212" s="2" t="n">
        <v>43</v>
      </c>
      <c r="D212" s="2" t="inlineStr">
        <is>
          <t>HAYIR (komsu/plato olculmedi)</t>
        </is>
      </c>
      <c r="E212" s="2" t="n"/>
      <c r="F212" s="2" t="n"/>
      <c r="G212" s="2" t="n">
        <v>50</v>
      </c>
      <c r="H212" s="2" t="n">
        <v>23</v>
      </c>
      <c r="I212" s="2" t="inlineStr">
        <is>
          <t>YOK</t>
        </is>
      </c>
      <c r="J212" s="2" t="inlineStr"/>
      <c r="K212" s="2" t="inlineStr">
        <is>
          <t>ENERY.IS</t>
        </is>
      </c>
      <c r="L212" s="2" t="n">
        <v>1</v>
      </c>
      <c r="M212" s="2" t="inlineStr">
        <is>
          <t>OZ</t>
        </is>
      </c>
      <c r="N212" s="2" t="inlineStr">
        <is>
          <t>KENDI GECMISINE GORE (60 barlik oz yuzdelik)</t>
        </is>
      </c>
      <c r="O212" s="2" t="inlineStr">
        <is>
          <t>TUM</t>
        </is>
      </c>
      <c r="P212" s="2" t="inlineStr">
        <is>
          <t>LONG</t>
        </is>
      </c>
      <c r="Q212" s="2" t="inlineStr">
        <is>
          <t>oz_a1&gt;85x1 &amp; yok &amp; AL&gt;=2</t>
        </is>
      </c>
      <c r="R212" s="2" t="inlineStr">
        <is>
          <t>filtresiz</t>
        </is>
      </c>
      <c r="S212" s="2" t="inlineStr">
        <is>
          <t>a1</t>
        </is>
      </c>
      <c r="T212" s="2" t="n">
        <v>1</v>
      </c>
      <c r="U212" s="2" t="n">
        <v>1</v>
      </c>
      <c r="V212" s="2" t="n">
        <v>1</v>
      </c>
      <c r="W212" s="2" t="n">
        <v>3</v>
      </c>
      <c r="X212" s="2" t="n">
        <v>7</v>
      </c>
      <c r="Y212" s="2" t="n">
        <v>249</v>
      </c>
      <c r="Z212" s="2" t="n">
        <v>216</v>
      </c>
      <c r="AA212" s="2" t="n">
        <v>216</v>
      </c>
      <c r="AB212" s="2" t="n">
        <v>91</v>
      </c>
      <c r="AC212" s="2" t="n">
        <v>6</v>
      </c>
      <c r="AD212" s="2" t="n">
        <v>-32</v>
      </c>
      <c r="AE212" s="2" t="n">
        <v>-32</v>
      </c>
      <c r="AF212" s="2" t="n">
        <v>105</v>
      </c>
      <c r="AG212" s="2" t="n">
        <v>14</v>
      </c>
      <c r="AH212" s="2" t="n">
        <v>-7</v>
      </c>
      <c r="AI212" s="2" t="n">
        <v>1.6</v>
      </c>
      <c r="AJ212" s="2" t="n">
        <v>62</v>
      </c>
      <c r="AK212" s="2" t="n">
        <v>82</v>
      </c>
      <c r="AL212" s="2" t="n">
        <v>86</v>
      </c>
      <c r="AM212" s="2" t="n">
        <v>86</v>
      </c>
      <c r="AN212" s="2" t="n">
        <v>0</v>
      </c>
      <c r="AO212" s="2" t="n">
        <v>33</v>
      </c>
      <c r="AP212" s="2" t="n">
        <v>0</v>
      </c>
      <c r="AQ212" s="2" t="inlineStr">
        <is>
          <t>7/11</t>
        </is>
      </c>
      <c r="AR212" s="2" t="n">
        <v>-10</v>
      </c>
      <c r="AS212" s="2" t="n">
        <v>4</v>
      </c>
      <c r="AT212" s="2" t="n"/>
      <c r="AU212" s="2" t="n"/>
      <c r="AV212" s="2" t="n">
        <v>0</v>
      </c>
      <c r="AW212" s="2" t="n">
        <v>15</v>
      </c>
      <c r="AX212" s="2" t="n">
        <v>86</v>
      </c>
      <c r="AY212" s="2" t="n">
        <v>95</v>
      </c>
      <c r="AZ212" s="2" t="n">
        <v>82</v>
      </c>
      <c r="BA212" s="2" t="n">
        <v>0</v>
      </c>
      <c r="BB212" s="2" t="n">
        <v>0</v>
      </c>
      <c r="BC212" s="2" t="n">
        <v>0</v>
      </c>
    </row>
    <row r="213">
      <c r="A213" s="2" t="inlineStr">
        <is>
          <t>-</t>
        </is>
      </c>
      <c r="B213" s="2" t="inlineStr"/>
      <c r="C213" s="2" t="n">
        <v>43</v>
      </c>
      <c r="D213" s="2" t="inlineStr">
        <is>
          <t>HAYIR (komsu/plato olculmedi)</t>
        </is>
      </c>
      <c r="E213" s="2" t="n"/>
      <c r="F213" s="2" t="n"/>
      <c r="G213" s="2" t="n">
        <v>40</v>
      </c>
      <c r="H213" s="2" t="n">
        <v>16</v>
      </c>
      <c r="I213" s="2" t="inlineStr">
        <is>
          <t>YOK</t>
        </is>
      </c>
      <c r="J213" s="2" t="inlineStr"/>
      <c r="K213" s="2" t="inlineStr">
        <is>
          <t>ENERY.IS</t>
        </is>
      </c>
      <c r="L213" s="2" t="n">
        <v>5</v>
      </c>
      <c r="M213" s="2" t="inlineStr">
        <is>
          <t>MOM</t>
        </is>
      </c>
      <c r="N213" s="2" t="inlineStr">
        <is>
          <t>MOMENTUM DEVAM (fiyat yukari + ihtimal)</t>
        </is>
      </c>
      <c r="O213" s="2" t="inlineStr">
        <is>
          <t>TUM</t>
        </is>
      </c>
      <c r="P213" s="2" t="inlineStr">
        <is>
          <t>LONG</t>
        </is>
      </c>
      <c r="Q213" s="2" t="inlineStr">
        <is>
          <t>asim3&gt;75x3 &amp; 3g&gt;+5 &amp; AL&gt;=2</t>
        </is>
      </c>
      <c r="R213" s="2" t="inlineStr">
        <is>
          <t>filtresiz</t>
        </is>
      </c>
      <c r="S213" s="2" t="inlineStr">
        <is>
          <t>a1</t>
        </is>
      </c>
      <c r="T213" s="2" t="n">
        <v>1</v>
      </c>
      <c r="U213" s="2" t="n">
        <v>1</v>
      </c>
      <c r="V213" s="2" t="n">
        <v>1</v>
      </c>
      <c r="W213" s="2" t="n">
        <v>3.5</v>
      </c>
      <c r="X213" s="2" t="n">
        <v>7</v>
      </c>
      <c r="Y213" s="2" t="n">
        <v>249</v>
      </c>
      <c r="Z213" s="2" t="n">
        <v>114</v>
      </c>
      <c r="AA213" s="2" t="n">
        <v>114</v>
      </c>
      <c r="AB213" s="2" t="n">
        <v>161</v>
      </c>
      <c r="AC213" s="2" t="n">
        <v>8</v>
      </c>
      <c r="AD213" s="2" t="n">
        <v>-25</v>
      </c>
      <c r="AE213" s="2" t="n">
        <v>-25</v>
      </c>
      <c r="AF213" s="2" t="n">
        <v>161</v>
      </c>
      <c r="AG213" s="2" t="n">
        <v>0</v>
      </c>
      <c r="AH213" s="2" t="n">
        <v>0</v>
      </c>
      <c r="AI213" s="2" t="n">
        <v>3.2</v>
      </c>
      <c r="AJ213" s="2" t="n">
        <v>63</v>
      </c>
      <c r="AK213" s="2" t="n">
        <v>82</v>
      </c>
      <c r="AL213" s="2" t="n">
        <v>46</v>
      </c>
      <c r="AM213" s="2" t="n">
        <v>46</v>
      </c>
      <c r="AN213" s="2" t="n">
        <v>0</v>
      </c>
      <c r="AO213" s="2" t="n">
        <v>135</v>
      </c>
      <c r="AP213" s="2" t="n">
        <v>0</v>
      </c>
      <c r="AQ213" s="2" t="inlineStr">
        <is>
          <t>10/11</t>
        </is>
      </c>
      <c r="AR213" s="2" t="n">
        <v>-12</v>
      </c>
      <c r="AS213" s="2" t="n">
        <v>6</v>
      </c>
      <c r="AT213" s="2" t="n"/>
      <c r="AU213" s="2" t="n"/>
      <c r="AV213" s="2" t="n">
        <v>0</v>
      </c>
      <c r="AW213" s="2" t="n">
        <v>24</v>
      </c>
      <c r="AX213" s="2" t="n">
        <v>72</v>
      </c>
      <c r="AY213" s="2" t="n">
        <v>73</v>
      </c>
      <c r="AZ213" s="2" t="n">
        <v>100</v>
      </c>
      <c r="BA213" s="2" t="n">
        <v>0</v>
      </c>
      <c r="BB213" s="2" t="n">
        <v>0</v>
      </c>
      <c r="BC213" s="2" t="n">
        <v>0</v>
      </c>
    </row>
    <row r="214">
      <c r="A214" s="2" t="inlineStr">
        <is>
          <t>-</t>
        </is>
      </c>
      <c r="B214" s="2" t="inlineStr"/>
      <c r="C214" s="2" t="n">
        <v>43</v>
      </c>
      <c r="D214" s="2" t="inlineStr">
        <is>
          <t>HAYIR (komsu/plato olculmedi)</t>
        </is>
      </c>
      <c r="E214" s="2" t="n"/>
      <c r="F214" s="2" t="n"/>
      <c r="G214" s="2" t="n">
        <v>28</v>
      </c>
      <c r="H214" s="2" t="n">
        <v>18</v>
      </c>
      <c r="I214" s="2" t="inlineStr">
        <is>
          <t>YOK</t>
        </is>
      </c>
      <c r="J214" s="2" t="inlineStr"/>
      <c r="K214" s="2" t="inlineStr">
        <is>
          <t>ENERY.IS</t>
        </is>
      </c>
      <c r="L214" s="2" t="n">
        <v>5</v>
      </c>
      <c r="M214" s="2" t="inlineStr">
        <is>
          <t>MOM</t>
        </is>
      </c>
      <c r="N214" s="2" t="inlineStr">
        <is>
          <t>MOMENTUM DEVAM (fiyat yukari + ihtimal)</t>
        </is>
      </c>
      <c r="O214" s="2" t="inlineStr">
        <is>
          <t>TUM</t>
        </is>
      </c>
      <c r="P214" s="2" t="inlineStr">
        <is>
          <t>LONG</t>
        </is>
      </c>
      <c r="Q214" s="2" t="inlineStr">
        <is>
          <t>r_a3&gt;90x5 &amp; 10g&gt;+5 &amp; AL&gt;=2</t>
        </is>
      </c>
      <c r="R214" s="2" t="inlineStr">
        <is>
          <t>filtresiz</t>
        </is>
      </c>
      <c r="S214" s="2" t="inlineStr">
        <is>
          <t>a1</t>
        </is>
      </c>
      <c r="T214" s="2" t="n">
        <v>1</v>
      </c>
      <c r="U214" s="2" t="n">
        <v>1</v>
      </c>
      <c r="V214" s="2" t="n">
        <v>1</v>
      </c>
      <c r="W214" s="2" t="n"/>
      <c r="X214" s="2" t="n">
        <v>7</v>
      </c>
      <c r="Y214" s="2" t="n">
        <v>249</v>
      </c>
      <c r="Z214" s="2" t="n">
        <v>119</v>
      </c>
      <c r="AA214" s="2" t="n">
        <v>119</v>
      </c>
      <c r="AB214" s="2" t="n">
        <v>172</v>
      </c>
      <c r="AC214" s="2" t="n">
        <v>9</v>
      </c>
      <c r="AD214" s="2" t="n">
        <v>-28</v>
      </c>
      <c r="AE214" s="2" t="n">
        <v>-28</v>
      </c>
      <c r="AF214" s="2" t="n">
        <v>172</v>
      </c>
      <c r="AG214" s="2" t="n">
        <v>0</v>
      </c>
      <c r="AH214" s="2" t="n">
        <v>0</v>
      </c>
      <c r="AI214" s="2" t="n">
        <v>2.1</v>
      </c>
      <c r="AJ214" s="2" t="n">
        <v>57</v>
      </c>
      <c r="AK214" s="2" t="n">
        <v>81</v>
      </c>
      <c r="AL214" s="2" t="n">
        <v>48</v>
      </c>
      <c r="AM214" s="2" t="n">
        <v>48</v>
      </c>
      <c r="AN214" s="2" t="n">
        <v>0</v>
      </c>
      <c r="AO214" s="2" t="n">
        <v>130</v>
      </c>
      <c r="AP214" s="2" t="n">
        <v>0</v>
      </c>
      <c r="AQ214" s="2" t="inlineStr">
        <is>
          <t>9/11</t>
        </is>
      </c>
      <c r="AR214" s="2" t="n">
        <v>-16</v>
      </c>
      <c r="AS214" s="2" t="n">
        <v>9</v>
      </c>
      <c r="AT214" s="2" t="n"/>
      <c r="AU214" s="2" t="n"/>
      <c r="AV214" s="2" t="n">
        <v>0</v>
      </c>
      <c r="AW214" s="2" t="n">
        <v>36</v>
      </c>
      <c r="AX214" s="2" t="n">
        <v>54</v>
      </c>
      <c r="AY214" s="2" t="n">
        <v>79</v>
      </c>
      <c r="AZ214" s="2" t="n">
        <v>100</v>
      </c>
      <c r="BA214" s="2" t="n">
        <v>0</v>
      </c>
      <c r="BB214" s="2" t="n">
        <v>0</v>
      </c>
      <c r="BC214" s="2" t="n">
        <v>0</v>
      </c>
    </row>
    <row r="215">
      <c r="A215" s="2" t="inlineStr">
        <is>
          <t>-</t>
        </is>
      </c>
      <c r="B215" s="2" t="inlineStr"/>
      <c r="C215" s="2" t="n">
        <v>43</v>
      </c>
      <c r="D215" s="2" t="inlineStr">
        <is>
          <t>HAYIR (komsu/plato olculmedi)</t>
        </is>
      </c>
      <c r="E215" s="2" t="n"/>
      <c r="F215" s="2" t="n"/>
      <c r="G215" s="2" t="n">
        <v>58</v>
      </c>
      <c r="H215" s="2" t="n">
        <v>6</v>
      </c>
      <c r="I215" s="2" t="inlineStr">
        <is>
          <t>YOK</t>
        </is>
      </c>
      <c r="J215" s="2" t="inlineStr"/>
      <c r="K215" s="2" t="inlineStr">
        <is>
          <t>DOAS.IS</t>
        </is>
      </c>
      <c r="L215" s="2" t="n">
        <v>1</v>
      </c>
      <c r="M215" s="2" t="inlineStr">
        <is>
          <t>OLASILIK</t>
        </is>
      </c>
      <c r="N215" s="2" t="inlineStr">
        <is>
          <t>SAF OLASILIK (kesitsel siralama, fiyat sarti yok)</t>
        </is>
      </c>
      <c r="O215" s="2" t="inlineStr">
        <is>
          <t>VIOP</t>
        </is>
      </c>
      <c r="P215" s="2" t="inlineStr">
        <is>
          <t>LONG</t>
        </is>
      </c>
      <c r="Q215" s="2" t="inlineStr">
        <is>
          <t>r_a1&gt;50x1 &amp; yok &amp; SAT&gt;=1</t>
        </is>
      </c>
      <c r="R215" s="2" t="inlineStr">
        <is>
          <t>filtresiz</t>
        </is>
      </c>
      <c r="S215" s="2" t="inlineStr">
        <is>
          <t>mom5</t>
        </is>
      </c>
      <c r="T215" s="2" t="n">
        <v>1</v>
      </c>
      <c r="U215" s="2" t="n">
        <v>1</v>
      </c>
      <c r="V215" s="2" t="n">
        <v>1</v>
      </c>
      <c r="W215" s="2" t="n"/>
      <c r="X215" s="2" t="n">
        <v>7</v>
      </c>
      <c r="Y215" s="2" t="n">
        <v>249</v>
      </c>
      <c r="Z215" s="2" t="n">
        <v>240</v>
      </c>
      <c r="AA215" s="2" t="n">
        <v>240</v>
      </c>
      <c r="AB215" s="2" t="n">
        <v>413</v>
      </c>
      <c r="AC215" s="2" t="n">
        <v>15</v>
      </c>
      <c r="AD215" s="2" t="n">
        <v>-20</v>
      </c>
      <c r="AE215" s="2" t="n">
        <v>-20</v>
      </c>
      <c r="AF215" s="2" t="n">
        <v>471</v>
      </c>
      <c r="AG215" s="2" t="n">
        <v>58</v>
      </c>
      <c r="AH215" s="2" t="n">
        <v>-10</v>
      </c>
      <c r="AI215" s="2" t="n">
        <v>3.1</v>
      </c>
      <c r="AJ215" s="2" t="n">
        <v>57</v>
      </c>
      <c r="AK215" s="2" t="n">
        <v>80</v>
      </c>
      <c r="AL215" s="2" t="n">
        <v>96</v>
      </c>
      <c r="AM215" s="2" t="n">
        <v>96</v>
      </c>
      <c r="AN215" s="2" t="n">
        <v>0</v>
      </c>
      <c r="AO215" s="2" t="n">
        <v>9</v>
      </c>
      <c r="AP215" s="2" t="n">
        <v>0</v>
      </c>
      <c r="AQ215" s="2" t="inlineStr">
        <is>
          <t>7/11</t>
        </is>
      </c>
      <c r="AR215" s="2" t="n">
        <v>-15</v>
      </c>
      <c r="AS215" s="2" t="n">
        <v>8</v>
      </c>
      <c r="AT215" s="2" t="n"/>
      <c r="AU215" s="2" t="n"/>
      <c r="AV215" s="2" t="n">
        <v>0</v>
      </c>
      <c r="AW215" s="2" t="n">
        <v>30</v>
      </c>
      <c r="AX215" s="2" t="n">
        <v>97</v>
      </c>
      <c r="AY215" s="2" t="n">
        <v>46</v>
      </c>
      <c r="AZ215" s="2" t="n">
        <v>75</v>
      </c>
      <c r="BA215" s="2" t="n">
        <v>0</v>
      </c>
      <c r="BB215" s="2" t="n">
        <v>0</v>
      </c>
      <c r="BC215" s="2" t="n">
        <v>0</v>
      </c>
    </row>
    <row r="216">
      <c r="A216" s="2" t="inlineStr">
        <is>
          <t>-</t>
        </is>
      </c>
      <c r="B216" s="2" t="inlineStr"/>
      <c r="C216" s="2" t="n">
        <v>43</v>
      </c>
      <c r="D216" s="2" t="inlineStr">
        <is>
          <t>HAYIR (komsu/plato olculmedi)</t>
        </is>
      </c>
      <c r="E216" s="2" t="n"/>
      <c r="F216" s="2" t="n"/>
      <c r="G216" s="2" t="n">
        <v>45</v>
      </c>
      <c r="H216" s="2" t="n">
        <v>10</v>
      </c>
      <c r="I216" s="2" t="inlineStr">
        <is>
          <t>YOK</t>
        </is>
      </c>
      <c r="J216" s="2" t="inlineStr"/>
      <c r="K216" s="2" t="inlineStr">
        <is>
          <t>ENERY.IS, TKFEN.IS</t>
        </is>
      </c>
      <c r="L216" s="2" t="n">
        <v>1</v>
      </c>
      <c r="M216" s="2" t="inlineStr">
        <is>
          <t>OZ</t>
        </is>
      </c>
      <c r="N216" s="2" t="inlineStr">
        <is>
          <t>KENDI GECMISINE GORE (60 barlik oz yuzdelik)</t>
        </is>
      </c>
      <c r="O216" s="2" t="inlineStr">
        <is>
          <t>TUM</t>
        </is>
      </c>
      <c r="P216" s="2" t="inlineStr">
        <is>
          <t>LONG</t>
        </is>
      </c>
      <c r="Q216" s="2" t="inlineStr">
        <is>
          <t>oz_a1&gt;85x1 &amp; 10g&gt;+5 &amp; AL&gt;=2</t>
        </is>
      </c>
      <c r="R216" s="2" t="inlineStr">
        <is>
          <t>filtresiz</t>
        </is>
      </c>
      <c r="S216" s="2" t="inlineStr">
        <is>
          <t>net</t>
        </is>
      </c>
      <c r="T216" s="2" t="n">
        <v>2</v>
      </c>
      <c r="U216" s="2" t="n">
        <v>1</v>
      </c>
      <c r="V216" s="2" t="n">
        <v>1</v>
      </c>
      <c r="W216" s="2" t="n">
        <v>3.5</v>
      </c>
      <c r="X216" s="2" t="n">
        <v>7</v>
      </c>
      <c r="Y216" s="2" t="n">
        <v>249</v>
      </c>
      <c r="Z216" s="2" t="n">
        <v>356</v>
      </c>
      <c r="AA216" s="2" t="n">
        <v>195</v>
      </c>
      <c r="AB216" s="2" t="n">
        <v>127</v>
      </c>
      <c r="AC216" s="2" t="n">
        <v>7</v>
      </c>
      <c r="AD216" s="2" t="n">
        <v>-21</v>
      </c>
      <c r="AE216" s="2" t="n">
        <v>-18</v>
      </c>
      <c r="AF216" s="2" t="n">
        <v>134</v>
      </c>
      <c r="AG216" s="2" t="n">
        <v>7</v>
      </c>
      <c r="AH216" s="2" t="n">
        <v>-3</v>
      </c>
      <c r="AI216" s="2" t="n">
        <v>2.5</v>
      </c>
      <c r="AJ216" s="2" t="n">
        <v>62</v>
      </c>
      <c r="AK216" s="2" t="n">
        <v>79</v>
      </c>
      <c r="AL216" s="2" t="n">
        <v>78</v>
      </c>
      <c r="AM216" s="2" t="n">
        <v>78</v>
      </c>
      <c r="AN216" s="2" t="n">
        <v>0</v>
      </c>
      <c r="AO216" s="2" t="n">
        <v>54</v>
      </c>
      <c r="AP216" s="2" t="n">
        <v>0</v>
      </c>
      <c r="AQ216" s="2" t="inlineStr">
        <is>
          <t>8/11</t>
        </is>
      </c>
      <c r="AR216" s="2" t="n">
        <v>-7</v>
      </c>
      <c r="AS216" s="2" t="n">
        <v>7</v>
      </c>
      <c r="AT216" s="2" t="n"/>
      <c r="AU216" s="2" t="n"/>
      <c r="AV216" s="2" t="n">
        <v>0</v>
      </c>
      <c r="AW216" s="2" t="n">
        <v>28</v>
      </c>
      <c r="AX216" s="2" t="n">
        <v>79</v>
      </c>
      <c r="AY216" s="2" t="n">
        <v>58</v>
      </c>
      <c r="AZ216" s="2" t="n">
        <v>92</v>
      </c>
      <c r="BA216" s="2" t="n">
        <v>0</v>
      </c>
      <c r="BB216" s="2" t="n">
        <v>0</v>
      </c>
      <c r="BC216" s="2" t="n">
        <v>0</v>
      </c>
    </row>
    <row r="217">
      <c r="A217" s="2" t="inlineStr">
        <is>
          <t>-</t>
        </is>
      </c>
      <c r="B217" s="2" t="inlineStr"/>
      <c r="C217" s="2" t="n">
        <v>43</v>
      </c>
      <c r="D217" s="2" t="inlineStr">
        <is>
          <t>HAYIR (komsu/plato olculmedi)</t>
        </is>
      </c>
      <c r="E217" s="2" t="n"/>
      <c r="F217" s="2" t="n"/>
      <c r="G217" s="2" t="n">
        <v>40</v>
      </c>
      <c r="H217" s="2" t="n">
        <v>19</v>
      </c>
      <c r="I217" s="2" t="inlineStr">
        <is>
          <t>YOK</t>
        </is>
      </c>
      <c r="J217" s="2" t="inlineStr"/>
      <c r="K217" s="2" t="inlineStr">
        <is>
          <t>ENERY.IS</t>
        </is>
      </c>
      <c r="L217" s="2" t="n">
        <v>5</v>
      </c>
      <c r="M217" s="2" t="inlineStr">
        <is>
          <t>OZ</t>
        </is>
      </c>
      <c r="N217" s="2" t="inlineStr">
        <is>
          <t>KENDI GECMISINE GORE (60 barlik oz yuzdelik)</t>
        </is>
      </c>
      <c r="O217" s="2" t="inlineStr">
        <is>
          <t>TUM</t>
        </is>
      </c>
      <c r="P217" s="2" t="inlineStr">
        <is>
          <t>LONG</t>
        </is>
      </c>
      <c r="Q217" s="2" t="inlineStr">
        <is>
          <t>oz_a1&gt;70x1 &amp; yok &amp; SKOR&gt;=2</t>
        </is>
      </c>
      <c r="R217" s="2" t="inlineStr">
        <is>
          <t>genislik&gt;50</t>
        </is>
      </c>
      <c r="S217" s="2" t="inlineStr">
        <is>
          <t>a1</t>
        </is>
      </c>
      <c r="T217" s="2" t="n">
        <v>1</v>
      </c>
      <c r="U217" s="2" t="n">
        <v>1</v>
      </c>
      <c r="V217" s="2" t="n">
        <v>1</v>
      </c>
      <c r="W217" s="2" t="n">
        <v>5</v>
      </c>
      <c r="X217" s="2" t="n">
        <v>7</v>
      </c>
      <c r="Y217" s="2" t="n">
        <v>249</v>
      </c>
      <c r="Z217" s="2" t="n">
        <v>111</v>
      </c>
      <c r="AA217" s="2" t="n">
        <v>111</v>
      </c>
      <c r="AB217" s="2" t="n">
        <v>129</v>
      </c>
      <c r="AC217" s="2" t="n">
        <v>7</v>
      </c>
      <c r="AD217" s="2" t="n">
        <v>-24</v>
      </c>
      <c r="AE217" s="2" t="n">
        <v>-24</v>
      </c>
      <c r="AF217" s="2" t="n">
        <v>129</v>
      </c>
      <c r="AG217" s="2" t="n">
        <v>0</v>
      </c>
      <c r="AH217" s="2" t="n">
        <v>0</v>
      </c>
      <c r="AI217" s="2" t="n">
        <v>2.1</v>
      </c>
      <c r="AJ217" s="2" t="n">
        <v>58</v>
      </c>
      <c r="AK217" s="2" t="n">
        <v>82</v>
      </c>
      <c r="AL217" s="2" t="n">
        <v>44</v>
      </c>
      <c r="AM217" s="2" t="n">
        <v>44</v>
      </c>
      <c r="AN217" s="2" t="n">
        <v>133</v>
      </c>
      <c r="AO217" s="2" t="n">
        <v>5</v>
      </c>
      <c r="AP217" s="2" t="n">
        <v>0</v>
      </c>
      <c r="AQ217" s="2" t="inlineStr">
        <is>
          <t>8/11</t>
        </is>
      </c>
      <c r="AR217" s="2" t="n">
        <v>-7</v>
      </c>
      <c r="AS217" s="2" t="n">
        <v>5</v>
      </c>
      <c r="AT217" s="2" t="n"/>
      <c r="AU217" s="2" t="n"/>
      <c r="AV217" s="2" t="n">
        <v>0</v>
      </c>
      <c r="AW217" s="2" t="n">
        <v>20</v>
      </c>
      <c r="AX217" s="2" t="n">
        <v>71</v>
      </c>
      <c r="AY217" s="2" t="n">
        <v>84</v>
      </c>
      <c r="AZ217" s="2" t="n">
        <v>100</v>
      </c>
      <c r="BA217" s="2" t="n">
        <v>0</v>
      </c>
      <c r="BB217" s="2" t="n">
        <v>0</v>
      </c>
      <c r="BC217" s="2" t="n">
        <v>0</v>
      </c>
    </row>
    <row r="218">
      <c r="A218" s="2" t="inlineStr">
        <is>
          <t>-</t>
        </is>
      </c>
      <c r="B218" s="2" t="inlineStr"/>
      <c r="C218" s="2" t="n">
        <v>43</v>
      </c>
      <c r="D218" s="2" t="inlineStr">
        <is>
          <t>HAYIR (komsu/plato olculmedi)</t>
        </is>
      </c>
      <c r="E218" s="2" t="n"/>
      <c r="F218" s="2" t="n"/>
      <c r="G218" s="2" t="n">
        <v>42</v>
      </c>
      <c r="H218" s="2" t="n">
        <v>19</v>
      </c>
      <c r="I218" s="2" t="inlineStr">
        <is>
          <t>YOK</t>
        </is>
      </c>
      <c r="J218" s="2" t="inlineStr"/>
      <c r="K218" s="2" t="inlineStr">
        <is>
          <t>ENERY.IS</t>
        </is>
      </c>
      <c r="L218" s="2" t="n">
        <v>5</v>
      </c>
      <c r="M218" s="2" t="inlineStr">
        <is>
          <t>OZ</t>
        </is>
      </c>
      <c r="N218" s="2" t="inlineStr">
        <is>
          <t>KENDI GECMISINE GORE (60 barlik oz yuzdelik)</t>
        </is>
      </c>
      <c r="O218" s="2" t="inlineStr">
        <is>
          <t>TUM</t>
        </is>
      </c>
      <c r="P218" s="2" t="inlineStr">
        <is>
          <t>LONG</t>
        </is>
      </c>
      <c r="Q218" s="2" t="inlineStr">
        <is>
          <t>oz_a1&gt;70x1 &amp; 10g&gt;+2 &amp; SKOR&gt;=2</t>
        </is>
      </c>
      <c r="R218" s="2" t="inlineStr">
        <is>
          <t>genislik&gt;50</t>
        </is>
      </c>
      <c r="S218" s="2" t="inlineStr">
        <is>
          <t>a1</t>
        </is>
      </c>
      <c r="T218" s="2" t="n">
        <v>1</v>
      </c>
      <c r="U218" s="2" t="n">
        <v>1</v>
      </c>
      <c r="V218" s="2" t="n">
        <v>1</v>
      </c>
      <c r="W218" s="2" t="n">
        <v>5</v>
      </c>
      <c r="X218" s="2" t="n">
        <v>7</v>
      </c>
      <c r="Y218" s="2" t="n">
        <v>249</v>
      </c>
      <c r="Z218" s="2" t="n">
        <v>110</v>
      </c>
      <c r="AA218" s="2" t="n">
        <v>110</v>
      </c>
      <c r="AB218" s="2" t="n">
        <v>102</v>
      </c>
      <c r="AC218" s="2" t="n">
        <v>6</v>
      </c>
      <c r="AD218" s="2" t="n">
        <v>-22</v>
      </c>
      <c r="AE218" s="2" t="n">
        <v>-22</v>
      </c>
      <c r="AF218" s="2" t="n">
        <v>102</v>
      </c>
      <c r="AG218" s="2" t="n">
        <v>0</v>
      </c>
      <c r="AH218" s="2" t="n">
        <v>0</v>
      </c>
      <c r="AI218" s="2" t="n">
        <v>1.8</v>
      </c>
      <c r="AJ218" s="2" t="n">
        <v>56</v>
      </c>
      <c r="AK218" s="2" t="n">
        <v>77</v>
      </c>
      <c r="AL218" s="2" t="n">
        <v>44</v>
      </c>
      <c r="AM218" s="2" t="n">
        <v>44</v>
      </c>
      <c r="AN218" s="2" t="n">
        <v>133</v>
      </c>
      <c r="AO218" s="2" t="n">
        <v>6</v>
      </c>
      <c r="AP218" s="2" t="n">
        <v>0</v>
      </c>
      <c r="AQ218" s="2" t="inlineStr">
        <is>
          <t>7/11</t>
        </is>
      </c>
      <c r="AR218" s="2" t="n">
        <v>-8</v>
      </c>
      <c r="AS218" s="2" t="n">
        <v>4</v>
      </c>
      <c r="AT218" s="2" t="n"/>
      <c r="AU218" s="2" t="n"/>
      <c r="AV218" s="2" t="n">
        <v>0</v>
      </c>
      <c r="AW218" s="2" t="n">
        <v>18</v>
      </c>
      <c r="AX218" s="2" t="n">
        <v>74</v>
      </c>
      <c r="AY218" s="2" t="n">
        <v>84</v>
      </c>
      <c r="AZ218" s="2" t="n">
        <v>100</v>
      </c>
      <c r="BA218" s="2" t="n">
        <v>0</v>
      </c>
      <c r="BB218" s="2" t="n">
        <v>0</v>
      </c>
      <c r="BC218" s="2" t="n">
        <v>0</v>
      </c>
    </row>
    <row r="219">
      <c r="A219" s="2" t="inlineStr">
        <is>
          <t>-</t>
        </is>
      </c>
      <c r="B219" s="2" t="inlineStr"/>
      <c r="C219" s="2" t="n">
        <v>43</v>
      </c>
      <c r="D219" s="2" t="inlineStr">
        <is>
          <t>HAYIR (komsu/plato olculmedi)</t>
        </is>
      </c>
      <c r="E219" s="2" t="n"/>
      <c r="F219" s="2" t="n"/>
      <c r="G219" s="2" t="n">
        <v>38</v>
      </c>
      <c r="H219" s="2" t="n">
        <v>19</v>
      </c>
      <c r="I219" s="2" t="inlineStr">
        <is>
          <t>YOK</t>
        </is>
      </c>
      <c r="J219" s="2" t="inlineStr"/>
      <c r="K219" s="2" t="inlineStr">
        <is>
          <t>ENERY.IS</t>
        </is>
      </c>
      <c r="L219" s="2" t="n">
        <v>5</v>
      </c>
      <c r="M219" s="2" t="inlineStr">
        <is>
          <t>MOM</t>
        </is>
      </c>
      <c r="N219" s="2" t="inlineStr">
        <is>
          <t>MOMENTUM DEVAM (fiyat yukari + ihtimal)</t>
        </is>
      </c>
      <c r="O219" s="2" t="inlineStr">
        <is>
          <t>TUM</t>
        </is>
      </c>
      <c r="P219" s="2" t="inlineStr">
        <is>
          <t>LONG</t>
        </is>
      </c>
      <c r="Q219" s="2" t="inlineStr">
        <is>
          <t>r_a3&gt;90x1 &amp; 5g&gt;+2 &amp; SKOR&gt;=2</t>
        </is>
      </c>
      <c r="R219" s="2" t="inlineStr">
        <is>
          <t>genislik&gt;50</t>
        </is>
      </c>
      <c r="S219" s="2" t="inlineStr">
        <is>
          <t>a1</t>
        </is>
      </c>
      <c r="T219" s="2" t="n">
        <v>1</v>
      </c>
      <c r="U219" s="2" t="n">
        <v>1</v>
      </c>
      <c r="V219" s="2" t="n">
        <v>1</v>
      </c>
      <c r="W219" s="2" t="n">
        <v>5</v>
      </c>
      <c r="X219" s="2" t="n">
        <v>7</v>
      </c>
      <c r="Y219" s="2" t="n">
        <v>249</v>
      </c>
      <c r="Z219" s="2" t="n">
        <v>114</v>
      </c>
      <c r="AA219" s="2" t="n">
        <v>114</v>
      </c>
      <c r="AB219" s="2" t="n">
        <v>150</v>
      </c>
      <c r="AC219" s="2" t="n">
        <v>8</v>
      </c>
      <c r="AD219" s="2" t="n">
        <v>-22</v>
      </c>
      <c r="AE219" s="2" t="n">
        <v>-22</v>
      </c>
      <c r="AF219" s="2" t="n">
        <v>150</v>
      </c>
      <c r="AG219" s="2" t="n">
        <v>0</v>
      </c>
      <c r="AH219" s="2" t="n">
        <v>0</v>
      </c>
      <c r="AI219" s="2" t="n">
        <v>2.3</v>
      </c>
      <c r="AJ219" s="2" t="n">
        <v>58</v>
      </c>
      <c r="AK219" s="2" t="n">
        <v>82</v>
      </c>
      <c r="AL219" s="2" t="n">
        <v>46</v>
      </c>
      <c r="AM219" s="2" t="n">
        <v>46</v>
      </c>
      <c r="AN219" s="2" t="n">
        <v>133</v>
      </c>
      <c r="AO219" s="2" t="n">
        <v>2</v>
      </c>
      <c r="AP219" s="2" t="n">
        <v>0</v>
      </c>
      <c r="AQ219" s="2" t="inlineStr">
        <is>
          <t>7/11</t>
        </is>
      </c>
      <c r="AR219" s="2" t="n">
        <v>-3</v>
      </c>
      <c r="AS219" s="2" t="n">
        <v>6</v>
      </c>
      <c r="AT219" s="2" t="n"/>
      <c r="AU219" s="2" t="n"/>
      <c r="AV219" s="2" t="n">
        <v>0</v>
      </c>
      <c r="AW219" s="2" t="n">
        <v>22</v>
      </c>
      <c r="AX219" s="2" t="n">
        <v>68</v>
      </c>
      <c r="AY219" s="2" t="n">
        <v>84</v>
      </c>
      <c r="AZ219" s="2" t="n">
        <v>100</v>
      </c>
      <c r="BA219" s="2" t="n">
        <v>0</v>
      </c>
      <c r="BB219" s="2" t="n">
        <v>0</v>
      </c>
      <c r="BC219" s="2" t="n">
        <v>0</v>
      </c>
    </row>
    <row r="220">
      <c r="A220" s="2" t="inlineStr">
        <is>
          <t>-</t>
        </is>
      </c>
      <c r="B220" s="2" t="inlineStr"/>
      <c r="C220" s="2" t="n">
        <v>42</v>
      </c>
      <c r="D220" s="2" t="inlineStr">
        <is>
          <t>HAYIR (komsu/plato olculmedi)</t>
        </is>
      </c>
      <c r="E220" s="2" t="n"/>
      <c r="F220" s="2" t="n"/>
      <c r="G220" s="2" t="n">
        <v>33</v>
      </c>
      <c r="H220" s="2" t="n">
        <v>16</v>
      </c>
      <c r="I220" s="2" t="inlineStr">
        <is>
          <t>YOK</t>
        </is>
      </c>
      <c r="J220" s="2" t="inlineStr"/>
      <c r="K220" s="2" t="inlineStr">
        <is>
          <t>ENERY.IS</t>
        </is>
      </c>
      <c r="L220" s="2" t="n">
        <v>6</v>
      </c>
      <c r="M220" s="2" t="inlineStr">
        <is>
          <t>MOM</t>
        </is>
      </c>
      <c r="N220" s="2" t="inlineStr">
        <is>
          <t>MOMENTUM DEVAM (fiyat yukari + ihtimal)</t>
        </is>
      </c>
      <c r="O220" s="2" t="inlineStr">
        <is>
          <t>TUM</t>
        </is>
      </c>
      <c r="P220" s="2" t="inlineStr">
        <is>
          <t>LONG</t>
        </is>
      </c>
      <c r="Q220" s="2" t="inlineStr">
        <is>
          <t>asim3&gt;75x1 &amp; dip5&gt;+5 &amp; yok</t>
        </is>
      </c>
      <c r="R220" s="2" t="inlineStr">
        <is>
          <t>ENDEKS&gt;SMA20</t>
        </is>
      </c>
      <c r="S220" s="2" t="inlineStr">
        <is>
          <t>a1</t>
        </is>
      </c>
      <c r="T220" s="2" t="n">
        <v>1</v>
      </c>
      <c r="U220" s="2" t="n">
        <v>1</v>
      </c>
      <c r="V220" s="2" t="n">
        <v>1</v>
      </c>
      <c r="W220" s="2" t="n">
        <v>5</v>
      </c>
      <c r="X220" s="2" t="n">
        <v>7</v>
      </c>
      <c r="Y220" s="2" t="n">
        <v>249</v>
      </c>
      <c r="Z220" s="2" t="n">
        <v>123</v>
      </c>
      <c r="AA220" s="2" t="n">
        <v>123</v>
      </c>
      <c r="AB220" s="2" t="n">
        <v>206</v>
      </c>
      <c r="AC220" s="2" t="n">
        <v>10</v>
      </c>
      <c r="AD220" s="2" t="n">
        <v>-23</v>
      </c>
      <c r="AE220" s="2" t="n">
        <v>-23</v>
      </c>
      <c r="AF220" s="2" t="n">
        <v>206</v>
      </c>
      <c r="AG220" s="2" t="n">
        <v>0</v>
      </c>
      <c r="AH220" s="2" t="n">
        <v>0</v>
      </c>
      <c r="AI220" s="2" t="n">
        <v>3.1</v>
      </c>
      <c r="AJ220" s="2" t="n">
        <v>59</v>
      </c>
      <c r="AK220" s="2" t="n">
        <v>80</v>
      </c>
      <c r="AL220" s="2" t="n">
        <v>49</v>
      </c>
      <c r="AM220" s="2" t="n">
        <v>49</v>
      </c>
      <c r="AN220" s="2" t="n">
        <v>124</v>
      </c>
      <c r="AO220" s="2" t="n">
        <v>2</v>
      </c>
      <c r="AP220" s="2" t="n">
        <v>0</v>
      </c>
      <c r="AQ220" s="2" t="inlineStr">
        <is>
          <t>9/11</t>
        </is>
      </c>
      <c r="AR220" s="2" t="n">
        <v>-8</v>
      </c>
      <c r="AS220" s="2" t="n">
        <v>8</v>
      </c>
      <c r="AT220" s="2" t="n"/>
      <c r="AU220" s="2" t="n"/>
      <c r="AV220" s="2" t="n">
        <v>0</v>
      </c>
      <c r="AW220" s="2" t="n">
        <v>31</v>
      </c>
      <c r="AX220" s="2" t="n">
        <v>61</v>
      </c>
      <c r="AY220" s="2" t="n">
        <v>75</v>
      </c>
      <c r="AZ220" s="2" t="n">
        <v>100</v>
      </c>
      <c r="BA220" s="2" t="n">
        <v>0</v>
      </c>
      <c r="BB220" s="2" t="n">
        <v>0</v>
      </c>
      <c r="BC220" s="2" t="n">
        <v>0</v>
      </c>
    </row>
    <row r="221">
      <c r="A221" s="2" t="inlineStr">
        <is>
          <t>-</t>
        </is>
      </c>
      <c r="B221" s="2" t="inlineStr"/>
      <c r="C221" s="2" t="n">
        <v>42</v>
      </c>
      <c r="D221" s="2" t="inlineStr">
        <is>
          <t>HAYIR (komsu/plato olculmedi)</t>
        </is>
      </c>
      <c r="E221" s="2" t="n"/>
      <c r="F221" s="2" t="n"/>
      <c r="G221" s="2" t="n">
        <v>33</v>
      </c>
      <c r="H221" s="2" t="n">
        <v>16</v>
      </c>
      <c r="I221" s="2" t="inlineStr">
        <is>
          <t>YOK</t>
        </is>
      </c>
      <c r="J221" s="2" t="inlineStr"/>
      <c r="K221" s="2" t="inlineStr">
        <is>
          <t>ENERY.IS</t>
        </is>
      </c>
      <c r="L221" s="2" t="n">
        <v>6</v>
      </c>
      <c r="M221" s="2" t="inlineStr">
        <is>
          <t>MOM</t>
        </is>
      </c>
      <c r="N221" s="2" t="inlineStr">
        <is>
          <t>MOMENTUM DEVAM (fiyat yukari + ihtimal)</t>
        </is>
      </c>
      <c r="O221" s="2" t="inlineStr">
        <is>
          <t>TUM</t>
        </is>
      </c>
      <c r="P221" s="2" t="inlineStr">
        <is>
          <t>LONG</t>
        </is>
      </c>
      <c r="Q221" s="2" t="inlineStr">
        <is>
          <t>asim3&gt;75x1 &amp; dip5&gt;+5 &amp; SKOR&gt;=2</t>
        </is>
      </c>
      <c r="R221" s="2" t="inlineStr">
        <is>
          <t>ENDEKS&gt;SMA20</t>
        </is>
      </c>
      <c r="S221" s="2" t="inlineStr">
        <is>
          <t>a1</t>
        </is>
      </c>
      <c r="T221" s="2" t="n">
        <v>1</v>
      </c>
      <c r="U221" s="2" t="n">
        <v>1</v>
      </c>
      <c r="V221" s="2" t="n">
        <v>1</v>
      </c>
      <c r="W221" s="2" t="n">
        <v>5</v>
      </c>
      <c r="X221" s="2" t="n">
        <v>7</v>
      </c>
      <c r="Y221" s="2" t="n">
        <v>249</v>
      </c>
      <c r="Z221" s="2" t="n">
        <v>123</v>
      </c>
      <c r="AA221" s="2" t="n">
        <v>123</v>
      </c>
      <c r="AB221" s="2" t="n">
        <v>206</v>
      </c>
      <c r="AC221" s="2" t="n">
        <v>10</v>
      </c>
      <c r="AD221" s="2" t="n">
        <v>-23</v>
      </c>
      <c r="AE221" s="2" t="n">
        <v>-23</v>
      </c>
      <c r="AF221" s="2" t="n">
        <v>206</v>
      </c>
      <c r="AG221" s="2" t="n">
        <v>0</v>
      </c>
      <c r="AH221" s="2" t="n">
        <v>0</v>
      </c>
      <c r="AI221" s="2" t="n">
        <v>3.1</v>
      </c>
      <c r="AJ221" s="2" t="n">
        <v>59</v>
      </c>
      <c r="AK221" s="2" t="n">
        <v>80</v>
      </c>
      <c r="AL221" s="2" t="n">
        <v>49</v>
      </c>
      <c r="AM221" s="2" t="n">
        <v>49</v>
      </c>
      <c r="AN221" s="2" t="n">
        <v>124</v>
      </c>
      <c r="AO221" s="2" t="n">
        <v>2</v>
      </c>
      <c r="AP221" s="2" t="n">
        <v>0</v>
      </c>
      <c r="AQ221" s="2" t="inlineStr">
        <is>
          <t>9/11</t>
        </is>
      </c>
      <c r="AR221" s="2" t="n">
        <v>-8</v>
      </c>
      <c r="AS221" s="2" t="n">
        <v>8</v>
      </c>
      <c r="AT221" s="2" t="n"/>
      <c r="AU221" s="2" t="n"/>
      <c r="AV221" s="2" t="n">
        <v>0</v>
      </c>
      <c r="AW221" s="2" t="n">
        <v>31</v>
      </c>
      <c r="AX221" s="2" t="n">
        <v>61</v>
      </c>
      <c r="AY221" s="2" t="n">
        <v>75</v>
      </c>
      <c r="AZ221" s="2" t="n">
        <v>100</v>
      </c>
      <c r="BA221" s="2" t="n">
        <v>0</v>
      </c>
      <c r="BB221" s="2" t="n">
        <v>0</v>
      </c>
      <c r="BC221" s="2" t="n">
        <v>0</v>
      </c>
    </row>
    <row r="222">
      <c r="A222" s="2" t="inlineStr">
        <is>
          <t>-</t>
        </is>
      </c>
      <c r="B222" s="2" t="inlineStr"/>
      <c r="C222" s="2" t="n">
        <v>42</v>
      </c>
      <c r="D222" s="2" t="inlineStr">
        <is>
          <t>HAYIR (komsu/plato olculmedi)</t>
        </is>
      </c>
      <c r="E222" s="2" t="n"/>
      <c r="F222" s="2" t="n"/>
      <c r="G222" s="2" t="n">
        <v>52</v>
      </c>
      <c r="H222" s="2" t="n">
        <v>16</v>
      </c>
      <c r="I222" s="2" t="inlineStr">
        <is>
          <t>YOK</t>
        </is>
      </c>
      <c r="J222" s="2" t="inlineStr"/>
      <c r="K222" s="2" t="inlineStr">
        <is>
          <t>ENERY.IS</t>
        </is>
      </c>
      <c r="L222" s="2" t="n">
        <v>5</v>
      </c>
      <c r="M222" s="2" t="inlineStr">
        <is>
          <t>MOM</t>
        </is>
      </c>
      <c r="N222" s="2" t="inlineStr">
        <is>
          <t>MOMENTUM DEVAM (fiyat yukari + ihtimal)</t>
        </is>
      </c>
      <c r="O222" s="2" t="inlineStr">
        <is>
          <t>TUM</t>
        </is>
      </c>
      <c r="P222" s="2" t="inlineStr">
        <is>
          <t>LONG</t>
        </is>
      </c>
      <c r="Q222" s="2" t="inlineStr">
        <is>
          <t>asim3&gt;75x3 &amp; 3g&gt;+5 &amp; AL&gt;=2</t>
        </is>
      </c>
      <c r="R222" s="2" t="inlineStr">
        <is>
          <t>filtresiz</t>
        </is>
      </c>
      <c r="S222" s="2" t="inlineStr">
        <is>
          <t>oz_a1</t>
        </is>
      </c>
      <c r="T222" s="2" t="n">
        <v>1</v>
      </c>
      <c r="U222" s="2" t="n">
        <v>1</v>
      </c>
      <c r="V222" s="2" t="n">
        <v>1</v>
      </c>
      <c r="W222" s="2" t="n"/>
      <c r="X222" s="2" t="n">
        <v>7</v>
      </c>
      <c r="Y222" s="2" t="n">
        <v>249</v>
      </c>
      <c r="Z222" s="2" t="n">
        <v>103</v>
      </c>
      <c r="AA222" s="2" t="n">
        <v>103</v>
      </c>
      <c r="AB222" s="2" t="n">
        <v>47</v>
      </c>
      <c r="AC222" s="2" t="n">
        <v>3</v>
      </c>
      <c r="AD222" s="2" t="n">
        <v>-25</v>
      </c>
      <c r="AE222" s="2" t="n">
        <v>-25</v>
      </c>
      <c r="AF222" s="2" t="n">
        <v>47</v>
      </c>
      <c r="AG222" s="2" t="n">
        <v>0</v>
      </c>
      <c r="AH222" s="2" t="n">
        <v>0</v>
      </c>
      <c r="AI222" s="2" t="n">
        <v>1.2</v>
      </c>
      <c r="AJ222" s="2" t="n">
        <v>53</v>
      </c>
      <c r="AK222" s="2" t="n">
        <v>80</v>
      </c>
      <c r="AL222" s="2" t="n">
        <v>41</v>
      </c>
      <c r="AM222" s="2" t="n">
        <v>41</v>
      </c>
      <c r="AN222" s="2" t="n">
        <v>0</v>
      </c>
      <c r="AO222" s="2" t="n">
        <v>146</v>
      </c>
      <c r="AP222" s="2" t="n">
        <v>0</v>
      </c>
      <c r="AQ222" s="2" t="inlineStr">
        <is>
          <t>7/11</t>
        </is>
      </c>
      <c r="AR222" s="2" t="n">
        <v>-12</v>
      </c>
      <c r="AS222" s="2" t="n">
        <v>2</v>
      </c>
      <c r="AT222" s="2" t="n"/>
      <c r="AU222" s="2" t="n"/>
      <c r="AV222" s="2" t="n">
        <v>0</v>
      </c>
      <c r="AW222" s="2" t="n">
        <v>9</v>
      </c>
      <c r="AX222" s="2" t="n">
        <v>88</v>
      </c>
      <c r="AY222" s="2" t="n">
        <v>76</v>
      </c>
      <c r="AZ222" s="2" t="n">
        <v>100</v>
      </c>
      <c r="BA222" s="2" t="n">
        <v>0</v>
      </c>
      <c r="BB222" s="2" t="n">
        <v>0</v>
      </c>
      <c r="BC222" s="2" t="n">
        <v>0</v>
      </c>
    </row>
    <row r="223">
      <c r="A223" s="2" t="inlineStr">
        <is>
          <t>-</t>
        </is>
      </c>
      <c r="B223" s="2" t="inlineStr"/>
      <c r="C223" s="2" t="n">
        <v>42</v>
      </c>
      <c r="D223" s="2" t="inlineStr">
        <is>
          <t>HAYIR (komsu/plato olculmedi)</t>
        </is>
      </c>
      <c r="E223" s="2" t="n"/>
      <c r="F223" s="2" t="n"/>
      <c r="G223" s="2" t="n">
        <v>62</v>
      </c>
      <c r="H223" s="2" t="n">
        <v>8</v>
      </c>
      <c r="I223" s="2" t="inlineStr">
        <is>
          <t>YOK</t>
        </is>
      </c>
      <c r="J223" s="2" t="inlineStr"/>
      <c r="K223" s="2" t="inlineStr">
        <is>
          <t>HEKTS.IS</t>
        </is>
      </c>
      <c r="L223" s="2" t="n">
        <v>2</v>
      </c>
      <c r="M223" s="2" t="inlineStr">
        <is>
          <t>PERSIST</t>
        </is>
      </c>
      <c r="N223" s="2" t="inlineStr">
        <is>
          <t>GERCEKLESMEMIS PERSISTANS (K gun ihtimal yuksek, hedef gorulmedi)</t>
        </is>
      </c>
      <c r="O223" s="2" t="inlineStr">
        <is>
          <t>TUM</t>
        </is>
      </c>
      <c r="P223" s="2" t="inlineStr">
        <is>
          <t>LONG</t>
        </is>
      </c>
      <c r="Q223" s="2" t="inlineStr">
        <is>
          <t>a1&gt;=60x5 &amp; %3 gorulmedi &amp; 10g&lt;-5 &amp; AL&gt;=2</t>
        </is>
      </c>
      <c r="R223" s="2" t="inlineStr">
        <is>
          <t>filtresiz</t>
        </is>
      </c>
      <c r="S223" s="2" t="inlineStr">
        <is>
          <t>oz_a1</t>
        </is>
      </c>
      <c r="T223" s="2" t="n">
        <v>1</v>
      </c>
      <c r="U223" s="2" t="n">
        <v>2</v>
      </c>
      <c r="V223" s="2" t="n">
        <v>1</v>
      </c>
      <c r="W223" s="2" t="n"/>
      <c r="X223" s="2" t="n">
        <v>7</v>
      </c>
      <c r="Y223" s="2" t="n">
        <v>249</v>
      </c>
      <c r="Z223" s="2" t="n">
        <v>54</v>
      </c>
      <c r="AA223" s="2" t="n">
        <v>54</v>
      </c>
      <c r="AB223" s="2" t="n">
        <v>71</v>
      </c>
      <c r="AC223" s="2" t="n">
        <v>5</v>
      </c>
      <c r="AD223" s="2" t="n">
        <v>-22</v>
      </c>
      <c r="AE223" s="2" t="n">
        <v>-15</v>
      </c>
      <c r="AF223" s="2" t="n">
        <v>74</v>
      </c>
      <c r="AG223" s="2" t="n">
        <v>3</v>
      </c>
      <c r="AH223" s="2" t="n">
        <v>-2</v>
      </c>
      <c r="AI223" s="2" t="n">
        <v>1.7</v>
      </c>
      <c r="AJ223" s="2" t="n">
        <v>52</v>
      </c>
      <c r="AK223" s="2" t="n">
        <v>83</v>
      </c>
      <c r="AL223" s="2" t="n">
        <v>42</v>
      </c>
      <c r="AM223" s="2" t="n">
        <v>22</v>
      </c>
      <c r="AN223" s="2" t="n">
        <v>0</v>
      </c>
      <c r="AO223" s="2" t="n">
        <v>143</v>
      </c>
      <c r="AP223" s="2" t="n">
        <v>52</v>
      </c>
      <c r="AQ223" s="2" t="inlineStr">
        <is>
          <t>9/11</t>
        </is>
      </c>
      <c r="AR223" s="2" t="n">
        <v>-9</v>
      </c>
      <c r="AS223" s="2" t="n">
        <v>3</v>
      </c>
      <c r="AT223" s="2" t="n"/>
      <c r="AU223" s="2" t="n"/>
      <c r="AV223" s="2" t="n">
        <v>0</v>
      </c>
      <c r="AW223" s="2" t="n">
        <v>12</v>
      </c>
      <c r="AX223" s="2" t="n">
        <v>100</v>
      </c>
      <c r="AY223" s="2" t="n">
        <v>50</v>
      </c>
      <c r="AZ223" s="2" t="n">
        <v>95</v>
      </c>
      <c r="BA223" s="2" t="n">
        <v>0</v>
      </c>
      <c r="BB223" s="2" t="n">
        <v>0</v>
      </c>
      <c r="BC223" s="2" t="n">
        <v>0</v>
      </c>
    </row>
    <row r="224">
      <c r="A224" s="2" t="inlineStr">
        <is>
          <t>-</t>
        </is>
      </c>
      <c r="B224" s="2" t="inlineStr"/>
      <c r="C224" s="2" t="n">
        <v>42</v>
      </c>
      <c r="D224" s="2" t="inlineStr">
        <is>
          <t>HAYIR (komsu/plato olculmedi)</t>
        </is>
      </c>
      <c r="E224" s="2" t="n"/>
      <c r="F224" s="2" t="n"/>
      <c r="G224" s="2" t="n">
        <v>41</v>
      </c>
      <c r="H224" s="2" t="n">
        <v>18</v>
      </c>
      <c r="I224" s="2" t="inlineStr">
        <is>
          <t>ENERY.IS</t>
        </is>
      </c>
      <c r="J224" s="2" t="inlineStr"/>
      <c r="K224" s="2" t="inlineStr">
        <is>
          <t>TKFEN.IS</t>
        </is>
      </c>
      <c r="L224" s="2" t="n">
        <v>1</v>
      </c>
      <c r="M224" s="2" t="inlineStr">
        <is>
          <t>MOM</t>
        </is>
      </c>
      <c r="N224" s="2" t="inlineStr">
        <is>
          <t>MOMENTUM DEVAM (fiyat yukari + ihtimal)</t>
        </is>
      </c>
      <c r="O224" s="2" t="inlineStr">
        <is>
          <t>TUM</t>
        </is>
      </c>
      <c r="P224" s="2" t="inlineStr">
        <is>
          <t>LONG</t>
        </is>
      </c>
      <c r="Q224" s="2" t="inlineStr">
        <is>
          <t>a1&gt;=70x1 &amp; 5g&gt;+2 &amp; SKOR&gt;=2</t>
        </is>
      </c>
      <c r="R224" s="2" t="inlineStr">
        <is>
          <t>filtresiz</t>
        </is>
      </c>
      <c r="S224" s="2" t="inlineStr">
        <is>
          <t>ATR</t>
        </is>
      </c>
      <c r="T224" s="2" t="n">
        <v>1</v>
      </c>
      <c r="U224" s="2" t="n">
        <v>3</v>
      </c>
      <c r="V224" s="2" t="n">
        <v>2</v>
      </c>
      <c r="W224" s="2" t="n"/>
      <c r="X224" s="2" t="n">
        <v>7</v>
      </c>
      <c r="Y224" s="2" t="n">
        <v>249</v>
      </c>
      <c r="Z224" s="2" t="n">
        <v>173</v>
      </c>
      <c r="AA224" s="2" t="n">
        <v>174</v>
      </c>
      <c r="AB224" s="2" t="n">
        <v>157</v>
      </c>
      <c r="AC224" s="2" t="n">
        <v>8</v>
      </c>
      <c r="AD224" s="2" t="n">
        <v>-40</v>
      </c>
      <c r="AE224" s="2" t="n">
        <v>-40</v>
      </c>
      <c r="AF224" s="2" t="n">
        <v>185</v>
      </c>
      <c r="AG224" s="2" t="n">
        <v>28</v>
      </c>
      <c r="AH224" s="2" t="n">
        <v>-10</v>
      </c>
      <c r="AI224" s="2" t="n">
        <v>1.9</v>
      </c>
      <c r="AJ224" s="2" t="n">
        <v>52</v>
      </c>
      <c r="AK224" s="2" t="n">
        <v>88</v>
      </c>
      <c r="AL224" s="2" t="n">
        <v>91</v>
      </c>
      <c r="AM224" s="2" t="n">
        <v>70</v>
      </c>
      <c r="AN224" s="2" t="n">
        <v>0</v>
      </c>
      <c r="AO224" s="2" t="n">
        <v>9</v>
      </c>
      <c r="AP224" s="2" t="n">
        <v>66</v>
      </c>
      <c r="AQ224" s="2" t="inlineStr">
        <is>
          <t>7/11</t>
        </is>
      </c>
      <c r="AR224" s="2" t="n">
        <v>-24</v>
      </c>
      <c r="AS224" s="2" t="n">
        <v>9</v>
      </c>
      <c r="AT224" s="2" t="n"/>
      <c r="AU224" s="2" t="n"/>
      <c r="AV224" s="2" t="n">
        <v>0</v>
      </c>
      <c r="AW224" s="2" t="n">
        <v>34</v>
      </c>
      <c r="AX224" s="2" t="n">
        <v>72</v>
      </c>
      <c r="AY224" s="2" t="n">
        <v>80</v>
      </c>
      <c r="AZ224" s="2" t="n">
        <v>75</v>
      </c>
      <c r="BA224" s="2" t="n">
        <v>0</v>
      </c>
      <c r="BB224" s="2" t="n">
        <v>0</v>
      </c>
      <c r="BC224" s="2" t="n">
        <v>0</v>
      </c>
    </row>
    <row r="225">
      <c r="A225" s="2" t="inlineStr">
        <is>
          <t>-</t>
        </is>
      </c>
      <c r="B225" s="2" t="inlineStr"/>
      <c r="C225" s="2" t="n">
        <v>42</v>
      </c>
      <c r="D225" s="2" t="inlineStr">
        <is>
          <t>HAYIR (komsu/plato olculmedi)</t>
        </is>
      </c>
      <c r="E225" s="2" t="n"/>
      <c r="F225" s="2" t="n"/>
      <c r="G225" s="2" t="n">
        <v>57</v>
      </c>
      <c r="H225" s="2" t="n">
        <v>11</v>
      </c>
      <c r="I225" s="2" t="inlineStr">
        <is>
          <t>YOK</t>
        </is>
      </c>
      <c r="J225" s="2" t="inlineStr"/>
      <c r="K225" s="2" t="inlineStr">
        <is>
          <t>HEKTS.IS</t>
        </is>
      </c>
      <c r="L225" s="2" t="n">
        <v>2</v>
      </c>
      <c r="M225" s="2" t="inlineStr">
        <is>
          <t>PERSIST</t>
        </is>
      </c>
      <c r="N225" s="2" t="inlineStr">
        <is>
          <t>GERCEKLESMEMIS PERSISTANS (K gun ihtimal yuksek, hedef gorulmedi)</t>
        </is>
      </c>
      <c r="O225" s="2" t="inlineStr">
        <is>
          <t>TUM</t>
        </is>
      </c>
      <c r="P225" s="2" t="inlineStr">
        <is>
          <t>LONG</t>
        </is>
      </c>
      <c r="Q225" s="2" t="inlineStr">
        <is>
          <t>a1&gt;=60x5 &amp; %3 gorulmedi &amp; zir10&lt;-3 &amp; AL&gt;=2</t>
        </is>
      </c>
      <c r="R225" s="2" t="inlineStr">
        <is>
          <t>filtresiz</t>
        </is>
      </c>
      <c r="S225" s="2" t="inlineStr">
        <is>
          <t>oz_a1</t>
        </is>
      </c>
      <c r="T225" s="2" t="n">
        <v>1</v>
      </c>
      <c r="U225" s="2" t="n">
        <v>2</v>
      </c>
      <c r="V225" s="2" t="n">
        <v>2</v>
      </c>
      <c r="W225" s="2" t="n"/>
      <c r="X225" s="2" t="n">
        <v>7</v>
      </c>
      <c r="Y225" s="2" t="n">
        <v>249</v>
      </c>
      <c r="Z225" s="2" t="n">
        <v>116</v>
      </c>
      <c r="AA225" s="2" t="n">
        <v>116</v>
      </c>
      <c r="AB225" s="2" t="n">
        <v>69</v>
      </c>
      <c r="AC225" s="2" t="n">
        <v>5</v>
      </c>
      <c r="AD225" s="2" t="n">
        <v>-22</v>
      </c>
      <c r="AE225" s="2" t="n">
        <v>-20</v>
      </c>
      <c r="AF225" s="2" t="n">
        <v>76</v>
      </c>
      <c r="AG225" s="2" t="n">
        <v>7</v>
      </c>
      <c r="AH225" s="2" t="n">
        <v>-4</v>
      </c>
      <c r="AI225" s="2" t="n">
        <v>2.1</v>
      </c>
      <c r="AJ225" s="2" t="n">
        <v>54</v>
      </c>
      <c r="AK225" s="2" t="n">
        <v>80</v>
      </c>
      <c r="AL225" s="2" t="n">
        <v>45</v>
      </c>
      <c r="AM225" s="2" t="n">
        <v>46</v>
      </c>
      <c r="AN225" s="2" t="n">
        <v>0</v>
      </c>
      <c r="AO225" s="2" t="n">
        <v>133</v>
      </c>
      <c r="AP225" s="2" t="n">
        <v>0</v>
      </c>
      <c r="AQ225" s="2" t="inlineStr">
        <is>
          <t>7/11</t>
        </is>
      </c>
      <c r="AR225" s="2" t="n">
        <v>-13</v>
      </c>
      <c r="AS225" s="2" t="n">
        <v>4</v>
      </c>
      <c r="AT225" s="2" t="n"/>
      <c r="AU225" s="2" t="n"/>
      <c r="AV225" s="2" t="n">
        <v>0</v>
      </c>
      <c r="AW225" s="2" t="n">
        <v>15</v>
      </c>
      <c r="AX225" s="2" t="n">
        <v>96</v>
      </c>
      <c r="AY225" s="2" t="n">
        <v>60</v>
      </c>
      <c r="AZ225" s="2" t="n">
        <v>90</v>
      </c>
      <c r="BA225" s="2" t="n">
        <v>0</v>
      </c>
      <c r="BB225" s="2" t="n">
        <v>0</v>
      </c>
      <c r="BC225" s="2" t="n">
        <v>0</v>
      </c>
    </row>
    <row r="226">
      <c r="A226" s="2" t="inlineStr">
        <is>
          <t>-</t>
        </is>
      </c>
      <c r="B226" s="2" t="inlineStr"/>
      <c r="C226" s="2" t="n">
        <v>42</v>
      </c>
      <c r="D226" s="2" t="inlineStr">
        <is>
          <t>HAYIR (komsu/plato olculmedi)</t>
        </is>
      </c>
      <c r="E226" s="2" t="n"/>
      <c r="F226" s="2" t="n"/>
      <c r="G226" s="2" t="n">
        <v>14</v>
      </c>
      <c r="H226" s="2" t="n">
        <v>25</v>
      </c>
      <c r="I226" s="2" t="inlineStr">
        <is>
          <t>YOK</t>
        </is>
      </c>
      <c r="J226" s="2" t="inlineStr"/>
      <c r="K226" s="2" t="inlineStr">
        <is>
          <t>TKFEN.IS</t>
        </is>
      </c>
      <c r="L226" s="2" t="n">
        <v>1</v>
      </c>
      <c r="M226" s="2" t="inlineStr">
        <is>
          <t>MOM</t>
        </is>
      </c>
      <c r="N226" s="2" t="inlineStr">
        <is>
          <t>MOMENTUM DEVAM (fiyat yukari + ihtimal)</t>
        </is>
      </c>
      <c r="O226" s="2" t="inlineStr">
        <is>
          <t>TUM</t>
        </is>
      </c>
      <c r="P226" s="2" t="inlineStr">
        <is>
          <t>LONG</t>
        </is>
      </c>
      <c r="Q226" s="2" t="inlineStr">
        <is>
          <t>a1&gt;=70x1 &amp; 5g&gt;+2 &amp; SKOR&gt;=2</t>
        </is>
      </c>
      <c r="R226" s="2" t="inlineStr">
        <is>
          <t>filtresiz</t>
        </is>
      </c>
      <c r="S226" s="2" t="inlineStr">
        <is>
          <t>mom5</t>
        </is>
      </c>
      <c r="T226" s="2" t="n">
        <v>1</v>
      </c>
      <c r="U226" s="2" t="n">
        <v>1</v>
      </c>
      <c r="V226" s="2" t="n">
        <v>1</v>
      </c>
      <c r="W226" s="2" t="n"/>
      <c r="X226" s="2" t="n">
        <v>7</v>
      </c>
      <c r="Y226" s="2" t="n">
        <v>249</v>
      </c>
      <c r="Z226" s="2" t="n">
        <v>240</v>
      </c>
      <c r="AA226" s="2" t="n">
        <v>240</v>
      </c>
      <c r="AB226" s="2" t="n">
        <v>290</v>
      </c>
      <c r="AC226" s="2" t="n">
        <v>12</v>
      </c>
      <c r="AD226" s="2" t="n">
        <v>-33</v>
      </c>
      <c r="AE226" s="2" t="n">
        <v>-33</v>
      </c>
      <c r="AF226" s="2" t="n">
        <v>304</v>
      </c>
      <c r="AG226" s="2" t="n">
        <v>14</v>
      </c>
      <c r="AH226" s="2" t="n">
        <v>-4</v>
      </c>
      <c r="AI226" s="2" t="n">
        <v>2.1</v>
      </c>
      <c r="AJ226" s="2" t="n">
        <v>53</v>
      </c>
      <c r="AK226" s="2" t="n">
        <v>82</v>
      </c>
      <c r="AL226" s="2" t="n">
        <v>96</v>
      </c>
      <c r="AM226" s="2" t="n">
        <v>96</v>
      </c>
      <c r="AN226" s="2" t="n">
        <v>0</v>
      </c>
      <c r="AO226" s="2" t="n">
        <v>9</v>
      </c>
      <c r="AP226" s="2" t="n">
        <v>0</v>
      </c>
      <c r="AQ226" s="2" t="inlineStr">
        <is>
          <t>9/11</t>
        </is>
      </c>
      <c r="AR226" s="2" t="n">
        <v>-13</v>
      </c>
      <c r="AS226" s="2" t="n">
        <v>12</v>
      </c>
      <c r="AT226" s="2" t="n"/>
      <c r="AU226" s="2" t="n"/>
      <c r="AV226" s="2" t="n">
        <v>0</v>
      </c>
      <c r="AW226" s="2" t="n">
        <v>46</v>
      </c>
      <c r="AX226" s="2" t="n">
        <v>35</v>
      </c>
      <c r="AY226" s="2" t="n">
        <v>100</v>
      </c>
      <c r="AZ226" s="2" t="n">
        <v>91</v>
      </c>
      <c r="BA226" s="2" t="n">
        <v>0</v>
      </c>
      <c r="BB226" s="2" t="n">
        <v>0</v>
      </c>
      <c r="BC226" s="2" t="n">
        <v>0</v>
      </c>
    </row>
    <row r="227">
      <c r="A227" s="2" t="inlineStr">
        <is>
          <t>-</t>
        </is>
      </c>
      <c r="B227" s="2" t="inlineStr"/>
      <c r="C227" s="2" t="n">
        <v>42</v>
      </c>
      <c r="D227" s="2" t="inlineStr">
        <is>
          <t>HAYIR (komsu/plato olculmedi)</t>
        </is>
      </c>
      <c r="E227" s="2" t="n"/>
      <c r="F227" s="2" t="n"/>
      <c r="G227" s="2" t="n">
        <v>14</v>
      </c>
      <c r="H227" s="2" t="n">
        <v>25</v>
      </c>
      <c r="I227" s="2" t="inlineStr">
        <is>
          <t>YOK</t>
        </is>
      </c>
      <c r="J227" s="2" t="inlineStr"/>
      <c r="K227" s="2" t="inlineStr">
        <is>
          <t>TKFEN.IS</t>
        </is>
      </c>
      <c r="L227" s="2" t="n">
        <v>1</v>
      </c>
      <c r="M227" s="2" t="inlineStr">
        <is>
          <t>OLASILIK</t>
        </is>
      </c>
      <c r="N227" s="2" t="inlineStr">
        <is>
          <t>SAF OLASILIK (kesitsel siralama, fiyat sarti yok)</t>
        </is>
      </c>
      <c r="O227" s="2" t="inlineStr">
        <is>
          <t>TUM</t>
        </is>
      </c>
      <c r="P227" s="2" t="inlineStr">
        <is>
          <t>LONG</t>
        </is>
      </c>
      <c r="Q227" s="2" t="inlineStr">
        <is>
          <t>a1&gt;=70x1 &amp; yok &amp; SKOR&gt;=2</t>
        </is>
      </c>
      <c r="R227" s="2" t="inlineStr">
        <is>
          <t>filtresiz</t>
        </is>
      </c>
      <c r="S227" s="2" t="inlineStr">
        <is>
          <t>mom5</t>
        </is>
      </c>
      <c r="T227" s="2" t="n">
        <v>1</v>
      </c>
      <c r="U227" s="2" t="n">
        <v>1</v>
      </c>
      <c r="V227" s="2" t="n">
        <v>1</v>
      </c>
      <c r="W227" s="2" t="n"/>
      <c r="X227" s="2" t="n">
        <v>7</v>
      </c>
      <c r="Y227" s="2" t="n">
        <v>249</v>
      </c>
      <c r="Z227" s="2" t="n">
        <v>240</v>
      </c>
      <c r="AA227" s="2" t="n">
        <v>240</v>
      </c>
      <c r="AB227" s="2" t="n">
        <v>290</v>
      </c>
      <c r="AC227" s="2" t="n">
        <v>12</v>
      </c>
      <c r="AD227" s="2" t="n">
        <v>-33</v>
      </c>
      <c r="AE227" s="2" t="n">
        <v>-33</v>
      </c>
      <c r="AF227" s="2" t="n">
        <v>304</v>
      </c>
      <c r="AG227" s="2" t="n">
        <v>14</v>
      </c>
      <c r="AH227" s="2" t="n">
        <v>-4</v>
      </c>
      <c r="AI227" s="2" t="n">
        <v>2.1</v>
      </c>
      <c r="AJ227" s="2" t="n">
        <v>53</v>
      </c>
      <c r="AK227" s="2" t="n">
        <v>82</v>
      </c>
      <c r="AL227" s="2" t="n">
        <v>96</v>
      </c>
      <c r="AM227" s="2" t="n">
        <v>96</v>
      </c>
      <c r="AN227" s="2" t="n">
        <v>0</v>
      </c>
      <c r="AO227" s="2" t="n">
        <v>9</v>
      </c>
      <c r="AP227" s="2" t="n">
        <v>0</v>
      </c>
      <c r="AQ227" s="2" t="inlineStr">
        <is>
          <t>9/11</t>
        </is>
      </c>
      <c r="AR227" s="2" t="n">
        <v>-13</v>
      </c>
      <c r="AS227" s="2" t="n">
        <v>12</v>
      </c>
      <c r="AT227" s="2" t="n"/>
      <c r="AU227" s="2" t="n"/>
      <c r="AV227" s="2" t="n">
        <v>0</v>
      </c>
      <c r="AW227" s="2" t="n">
        <v>46</v>
      </c>
      <c r="AX227" s="2" t="n">
        <v>35</v>
      </c>
      <c r="AY227" s="2" t="n">
        <v>100</v>
      </c>
      <c r="AZ227" s="2" t="n">
        <v>91</v>
      </c>
      <c r="BA227" s="2" t="n">
        <v>0</v>
      </c>
      <c r="BB227" s="2" t="n">
        <v>0</v>
      </c>
      <c r="BC227" s="2" t="n">
        <v>0</v>
      </c>
    </row>
    <row r="228">
      <c r="A228" s="2" t="inlineStr">
        <is>
          <t>-</t>
        </is>
      </c>
      <c r="B228" s="2" t="inlineStr"/>
      <c r="C228" s="2" t="n">
        <v>42</v>
      </c>
      <c r="D228" s="2" t="inlineStr">
        <is>
          <t>HAYIR (komsu/plato olculmedi)</t>
        </is>
      </c>
      <c r="E228" s="2" t="n"/>
      <c r="F228" s="2" t="n"/>
      <c r="G228" s="2" t="n">
        <v>14</v>
      </c>
      <c r="H228" s="2" t="n">
        <v>25</v>
      </c>
      <c r="I228" s="2" t="inlineStr">
        <is>
          <t>YOK</t>
        </is>
      </c>
      <c r="J228" s="2" t="inlineStr"/>
      <c r="K228" s="2" t="inlineStr">
        <is>
          <t>TKFEN.IS</t>
        </is>
      </c>
      <c r="L228" s="2" t="n">
        <v>1</v>
      </c>
      <c r="M228" s="2" t="inlineStr">
        <is>
          <t>MOM</t>
        </is>
      </c>
      <c r="N228" s="2" t="inlineStr">
        <is>
          <t>MOMENTUM DEVAM (fiyat yukari + ihtimal)</t>
        </is>
      </c>
      <c r="O228" s="2" t="inlineStr">
        <is>
          <t>TUM</t>
        </is>
      </c>
      <c r="P228" s="2" t="inlineStr">
        <is>
          <t>LONG</t>
        </is>
      </c>
      <c r="Q228" s="2" t="inlineStr">
        <is>
          <t>a1&gt;=70x1 &amp; dip10&gt;+2 &amp; SKOR&gt;=2</t>
        </is>
      </c>
      <c r="R228" s="2" t="inlineStr">
        <is>
          <t>filtresiz</t>
        </is>
      </c>
      <c r="S228" s="2" t="inlineStr">
        <is>
          <t>mom5</t>
        </is>
      </c>
      <c r="T228" s="2" t="n">
        <v>1</v>
      </c>
      <c r="U228" s="2" t="n">
        <v>1</v>
      </c>
      <c r="V228" s="2" t="n">
        <v>1</v>
      </c>
      <c r="W228" s="2" t="n"/>
      <c r="X228" s="2" t="n">
        <v>7</v>
      </c>
      <c r="Y228" s="2" t="n">
        <v>249</v>
      </c>
      <c r="Z228" s="2" t="n">
        <v>235</v>
      </c>
      <c r="AA228" s="2" t="n">
        <v>235</v>
      </c>
      <c r="AB228" s="2" t="n">
        <v>261</v>
      </c>
      <c r="AC228" s="2" t="n">
        <v>11</v>
      </c>
      <c r="AD228" s="2" t="n">
        <v>-33</v>
      </c>
      <c r="AE228" s="2" t="n">
        <v>-33</v>
      </c>
      <c r="AF228" s="2" t="n">
        <v>274</v>
      </c>
      <c r="AG228" s="2" t="n">
        <v>13</v>
      </c>
      <c r="AH228" s="2" t="n">
        <v>-4</v>
      </c>
      <c r="AI228" s="2" t="n">
        <v>2</v>
      </c>
      <c r="AJ228" s="2" t="n">
        <v>52</v>
      </c>
      <c r="AK228" s="2" t="n">
        <v>81</v>
      </c>
      <c r="AL228" s="2" t="n">
        <v>94</v>
      </c>
      <c r="AM228" s="2" t="n">
        <v>94</v>
      </c>
      <c r="AN228" s="2" t="n">
        <v>0</v>
      </c>
      <c r="AO228" s="2" t="n">
        <v>14</v>
      </c>
      <c r="AP228" s="2" t="n">
        <v>0</v>
      </c>
      <c r="AQ228" s="2" t="inlineStr">
        <is>
          <t>9/11</t>
        </is>
      </c>
      <c r="AR228" s="2" t="n">
        <v>-13</v>
      </c>
      <c r="AS228" s="2" t="n">
        <v>12</v>
      </c>
      <c r="AT228" s="2" t="n"/>
      <c r="AU228" s="2" t="n"/>
      <c r="AV228" s="2" t="n">
        <v>0</v>
      </c>
      <c r="AW228" s="2" t="n">
        <v>46</v>
      </c>
      <c r="AX228" s="2" t="n">
        <v>35</v>
      </c>
      <c r="AY228" s="2" t="n">
        <v>100</v>
      </c>
      <c r="AZ228" s="2" t="n">
        <v>91</v>
      </c>
      <c r="BA228" s="2" t="n">
        <v>0</v>
      </c>
      <c r="BB228" s="2" t="n">
        <v>0</v>
      </c>
      <c r="BC228" s="2" t="n">
        <v>0</v>
      </c>
    </row>
    <row r="229">
      <c r="A229" s="2" t="inlineStr">
        <is>
          <t>-</t>
        </is>
      </c>
      <c r="B229" s="2" t="inlineStr"/>
      <c r="C229" s="2" t="n">
        <v>42</v>
      </c>
      <c r="D229" s="2" t="inlineStr">
        <is>
          <t>HAYIR (komsu/plato olculmedi)</t>
        </is>
      </c>
      <c r="E229" s="2" t="n"/>
      <c r="F229" s="2" t="n"/>
      <c r="G229" s="2" t="n">
        <v>37</v>
      </c>
      <c r="H229" s="2" t="n">
        <v>19</v>
      </c>
      <c r="I229" s="2" t="inlineStr">
        <is>
          <t>YOK</t>
        </is>
      </c>
      <c r="J229" s="2" t="inlineStr"/>
      <c r="K229" s="2" t="inlineStr">
        <is>
          <t>CVKMD.IS</t>
        </is>
      </c>
      <c r="L229" s="2" t="n">
        <v>2</v>
      </c>
      <c r="M229" s="2" t="inlineStr">
        <is>
          <t>MOM</t>
        </is>
      </c>
      <c r="N229" s="2" t="inlineStr">
        <is>
          <t>MOMENTUM DEVAM (fiyat yukari + ihtimal)</t>
        </is>
      </c>
      <c r="O229" s="2" t="inlineStr">
        <is>
          <t>TUM</t>
        </is>
      </c>
      <c r="P229" s="2" t="inlineStr">
        <is>
          <t>LONG</t>
        </is>
      </c>
      <c r="Q229" s="2" t="inlineStr">
        <is>
          <t>r_a3&gt;90x5 &amp; dip5&gt;+2 &amp; AL&gt;=2</t>
        </is>
      </c>
      <c r="R229" s="2" t="inlineStr">
        <is>
          <t>filtresiz</t>
        </is>
      </c>
      <c r="S229" s="2" t="inlineStr">
        <is>
          <t>a1</t>
        </is>
      </c>
      <c r="T229" s="2" t="n">
        <v>1</v>
      </c>
      <c r="U229" s="2" t="n">
        <v>1</v>
      </c>
      <c r="V229" s="2" t="n">
        <v>1</v>
      </c>
      <c r="W229" s="2" t="n"/>
      <c r="X229" s="2" t="n">
        <v>7</v>
      </c>
      <c r="Y229" s="2" t="n">
        <v>249</v>
      </c>
      <c r="Z229" s="2" t="n">
        <v>162</v>
      </c>
      <c r="AA229" s="2" t="n">
        <v>162</v>
      </c>
      <c r="AB229" s="2" t="n">
        <v>170</v>
      </c>
      <c r="AC229" s="2" t="n">
        <v>9</v>
      </c>
      <c r="AD229" s="2" t="n">
        <v>-40</v>
      </c>
      <c r="AE229" s="2" t="n">
        <v>-40</v>
      </c>
      <c r="AF229" s="2" t="n">
        <v>179</v>
      </c>
      <c r="AG229" s="2" t="n">
        <v>9</v>
      </c>
      <c r="AH229" s="2" t="n">
        <v>-3</v>
      </c>
      <c r="AI229" s="2" t="n">
        <v>2</v>
      </c>
      <c r="AJ229" s="2" t="n">
        <v>58</v>
      </c>
      <c r="AK229" s="2" t="n">
        <v>78</v>
      </c>
      <c r="AL229" s="2" t="n">
        <v>65</v>
      </c>
      <c r="AM229" s="2" t="n">
        <v>65</v>
      </c>
      <c r="AN229" s="2" t="n">
        <v>0</v>
      </c>
      <c r="AO229" s="2" t="n">
        <v>87</v>
      </c>
      <c r="AP229" s="2" t="n">
        <v>0</v>
      </c>
      <c r="AQ229" s="2" t="inlineStr">
        <is>
          <t>8/11</t>
        </is>
      </c>
      <c r="AR229" s="2" t="n">
        <v>-19</v>
      </c>
      <c r="AS229" s="2" t="n">
        <v>7</v>
      </c>
      <c r="AT229" s="2" t="n"/>
      <c r="AU229" s="2" t="n"/>
      <c r="AV229" s="2" t="n">
        <v>0</v>
      </c>
      <c r="AW229" s="2" t="n">
        <v>27</v>
      </c>
      <c r="AX229" s="2" t="n">
        <v>67</v>
      </c>
      <c r="AY229" s="2" t="n">
        <v>83</v>
      </c>
      <c r="AZ229" s="2" t="n">
        <v>92</v>
      </c>
      <c r="BA229" s="2" t="n">
        <v>0</v>
      </c>
      <c r="BB229" s="2" t="n">
        <v>0</v>
      </c>
      <c r="BC229" s="2" t="n">
        <v>0</v>
      </c>
    </row>
    <row r="230">
      <c r="A230" s="2" t="inlineStr">
        <is>
          <t>-</t>
        </is>
      </c>
      <c r="B230" s="2" t="inlineStr"/>
      <c r="C230" s="2" t="n">
        <v>42</v>
      </c>
      <c r="D230" s="2" t="inlineStr">
        <is>
          <t>HAYIR (komsu/plato olculmedi)</t>
        </is>
      </c>
      <c r="E230" s="2" t="n"/>
      <c r="F230" s="2" t="n"/>
      <c r="G230" s="2" t="n">
        <v>32</v>
      </c>
      <c r="H230" s="2" t="n">
        <v>18</v>
      </c>
      <c r="I230" s="2" t="inlineStr">
        <is>
          <t>YOK</t>
        </is>
      </c>
      <c r="J230" s="2" t="inlineStr"/>
      <c r="K230" s="2" t="inlineStr">
        <is>
          <t>ENERY.IS</t>
        </is>
      </c>
      <c r="L230" s="2" t="n">
        <v>5</v>
      </c>
      <c r="M230" s="2" t="inlineStr">
        <is>
          <t>MOM</t>
        </is>
      </c>
      <c r="N230" s="2" t="inlineStr">
        <is>
          <t>MOMENTUM DEVAM (fiyat yukari + ihtimal)</t>
        </is>
      </c>
      <c r="O230" s="2" t="inlineStr">
        <is>
          <t>TUM</t>
        </is>
      </c>
      <c r="P230" s="2" t="inlineStr">
        <is>
          <t>LONG</t>
        </is>
      </c>
      <c r="Q230" s="2" t="inlineStr">
        <is>
          <t>r_a3&gt;90x5 &amp; 10g&gt;+2 &amp; AL&gt;=2</t>
        </is>
      </c>
      <c r="R230" s="2" t="inlineStr">
        <is>
          <t>filtresiz</t>
        </is>
      </c>
      <c r="S230" s="2" t="inlineStr">
        <is>
          <t>a1</t>
        </is>
      </c>
      <c r="T230" s="2" t="n">
        <v>1</v>
      </c>
      <c r="U230" s="2" t="n">
        <v>1</v>
      </c>
      <c r="V230" s="2" t="n">
        <v>1</v>
      </c>
      <c r="W230" s="2" t="n"/>
      <c r="X230" s="2" t="n">
        <v>7</v>
      </c>
      <c r="Y230" s="2" t="n">
        <v>249</v>
      </c>
      <c r="Z230" s="2" t="n">
        <v>129</v>
      </c>
      <c r="AA230" s="2" t="n">
        <v>129</v>
      </c>
      <c r="AB230" s="2" t="n">
        <v>140</v>
      </c>
      <c r="AC230" s="2" t="n">
        <v>8</v>
      </c>
      <c r="AD230" s="2" t="n">
        <v>-31</v>
      </c>
      <c r="AE230" s="2" t="n">
        <v>-31</v>
      </c>
      <c r="AF230" s="2" t="n">
        <v>140</v>
      </c>
      <c r="AG230" s="2" t="n">
        <v>0</v>
      </c>
      <c r="AH230" s="2" t="n">
        <v>0</v>
      </c>
      <c r="AI230" s="2" t="n">
        <v>1.9</v>
      </c>
      <c r="AJ230" s="2" t="n">
        <v>57</v>
      </c>
      <c r="AK230" s="2" t="n">
        <v>78</v>
      </c>
      <c r="AL230" s="2" t="n">
        <v>52</v>
      </c>
      <c r="AM230" s="2" t="n">
        <v>52</v>
      </c>
      <c r="AN230" s="2" t="n">
        <v>0</v>
      </c>
      <c r="AO230" s="2" t="n">
        <v>120</v>
      </c>
      <c r="AP230" s="2" t="n">
        <v>0</v>
      </c>
      <c r="AQ230" s="2" t="inlineStr">
        <is>
          <t>9/11</t>
        </is>
      </c>
      <c r="AR230" s="2" t="n">
        <v>-16</v>
      </c>
      <c r="AS230" s="2" t="n">
        <v>7</v>
      </c>
      <c r="AT230" s="2" t="n"/>
      <c r="AU230" s="2" t="n"/>
      <c r="AV230" s="2" t="n">
        <v>0</v>
      </c>
      <c r="AW230" s="2" t="n">
        <v>30</v>
      </c>
      <c r="AX230" s="2" t="n">
        <v>59</v>
      </c>
      <c r="AY230" s="2" t="n">
        <v>79</v>
      </c>
      <c r="AZ230" s="2" t="n">
        <v>100</v>
      </c>
      <c r="BA230" s="2" t="n">
        <v>0</v>
      </c>
      <c r="BB230" s="2" t="n">
        <v>0</v>
      </c>
      <c r="BC230" s="2" t="n">
        <v>0</v>
      </c>
    </row>
    <row r="231">
      <c r="A231" s="2" t="inlineStr">
        <is>
          <t>-</t>
        </is>
      </c>
      <c r="B231" s="2" t="inlineStr"/>
      <c r="C231" s="2" t="n">
        <v>42</v>
      </c>
      <c r="D231" s="2" t="inlineStr">
        <is>
          <t>HAYIR (komsu/plato olculmedi)</t>
        </is>
      </c>
      <c r="E231" s="2" t="n"/>
      <c r="F231" s="2" t="n"/>
      <c r="G231" s="2" t="n">
        <v>34</v>
      </c>
      <c r="H231" s="2" t="n">
        <v>11</v>
      </c>
      <c r="I231" s="2" t="inlineStr">
        <is>
          <t>YOK</t>
        </is>
      </c>
      <c r="J231" s="2" t="inlineStr"/>
      <c r="K231" s="2" t="inlineStr">
        <is>
          <t>ENERY.IS</t>
        </is>
      </c>
      <c r="L231" s="2" t="n">
        <v>6</v>
      </c>
      <c r="M231" s="2" t="inlineStr">
        <is>
          <t>MOM</t>
        </is>
      </c>
      <c r="N231" s="2" t="inlineStr">
        <is>
          <t>MOMENTUM DEVAM (fiyat yukari + ihtimal)</t>
        </is>
      </c>
      <c r="O231" s="2" t="inlineStr">
        <is>
          <t>TUM</t>
        </is>
      </c>
      <c r="P231" s="2" t="inlineStr">
        <is>
          <t>LONG</t>
        </is>
      </c>
      <c r="Q231" s="2" t="inlineStr">
        <is>
          <t>asim3&gt;75x1 &amp; 5g&gt;+3 &amp; AL&gt;=2</t>
        </is>
      </c>
      <c r="R231" s="2" t="inlineStr">
        <is>
          <t>ENDEKS&gt;SMA20</t>
        </is>
      </c>
      <c r="S231" s="2" t="inlineStr">
        <is>
          <t>a1</t>
        </is>
      </c>
      <c r="T231" s="2" t="n">
        <v>1</v>
      </c>
      <c r="U231" s="2" t="n">
        <v>1</v>
      </c>
      <c r="V231" s="2" t="n">
        <v>1</v>
      </c>
      <c r="W231" s="2" t="n"/>
      <c r="X231" s="2" t="n">
        <v>7</v>
      </c>
      <c r="Y231" s="2" t="n">
        <v>249</v>
      </c>
      <c r="Z231" s="2" t="n">
        <v>116</v>
      </c>
      <c r="AA231" s="2" t="n">
        <v>116</v>
      </c>
      <c r="AB231" s="2" t="n">
        <v>226</v>
      </c>
      <c r="AC231" s="2" t="n">
        <v>10</v>
      </c>
      <c r="AD231" s="2" t="n">
        <v>-19</v>
      </c>
      <c r="AE231" s="2" t="n">
        <v>-19</v>
      </c>
      <c r="AF231" s="2" t="n">
        <v>226</v>
      </c>
      <c r="AG231" s="2" t="n">
        <v>0</v>
      </c>
      <c r="AH231" s="2" t="n">
        <v>0</v>
      </c>
      <c r="AI231" s="2" t="n">
        <v>3</v>
      </c>
      <c r="AJ231" s="2" t="n">
        <v>54</v>
      </c>
      <c r="AK231" s="2" t="n">
        <v>79</v>
      </c>
      <c r="AL231" s="2" t="n">
        <v>46</v>
      </c>
      <c r="AM231" s="2" t="n">
        <v>46</v>
      </c>
      <c r="AN231" s="2" t="n">
        <v>124</v>
      </c>
      <c r="AO231" s="2" t="n">
        <v>9</v>
      </c>
      <c r="AP231" s="2" t="n">
        <v>0</v>
      </c>
      <c r="AQ231" s="2" t="inlineStr">
        <is>
          <t>9/11</t>
        </is>
      </c>
      <c r="AR231" s="2" t="n">
        <v>-4</v>
      </c>
      <c r="AS231" s="2" t="n">
        <v>9</v>
      </c>
      <c r="AT231" s="2" t="n"/>
      <c r="AU231" s="2" t="n"/>
      <c r="AV231" s="2" t="n">
        <v>0</v>
      </c>
      <c r="AW231" s="2" t="n">
        <v>34</v>
      </c>
      <c r="AX231" s="2" t="n">
        <v>63</v>
      </c>
      <c r="AY231" s="2" t="n">
        <v>59</v>
      </c>
      <c r="AZ231" s="2" t="n">
        <v>100</v>
      </c>
      <c r="BA231" s="2" t="n">
        <v>0</v>
      </c>
      <c r="BB231" s="2" t="n">
        <v>0</v>
      </c>
      <c r="BC231" s="2" t="n">
        <v>0</v>
      </c>
    </row>
    <row r="232">
      <c r="A232" s="2" t="inlineStr">
        <is>
          <t>-</t>
        </is>
      </c>
      <c r="B232" s="2" t="inlineStr"/>
      <c r="C232" s="2" t="n">
        <v>42</v>
      </c>
      <c r="D232" s="2" t="inlineStr">
        <is>
          <t>HAYIR (komsu/plato olculmedi)</t>
        </is>
      </c>
      <c r="E232" s="2" t="n"/>
      <c r="F232" s="2" t="n"/>
      <c r="G232" s="2" t="n">
        <v>45</v>
      </c>
      <c r="H232" s="2" t="n">
        <v>19</v>
      </c>
      <c r="I232" s="2" t="inlineStr">
        <is>
          <t>YOK</t>
        </is>
      </c>
      <c r="J232" s="2" t="inlineStr"/>
      <c r="K232" s="2" t="inlineStr">
        <is>
          <t>CVKMD.IS</t>
        </is>
      </c>
      <c r="L232" s="2" t="n">
        <v>2</v>
      </c>
      <c r="M232" s="2" t="inlineStr">
        <is>
          <t>MOM</t>
        </is>
      </c>
      <c r="N232" s="2" t="inlineStr">
        <is>
          <t>MOMENTUM DEVAM (fiyat yukari + ihtimal)</t>
        </is>
      </c>
      <c r="O232" s="2" t="inlineStr">
        <is>
          <t>TUM</t>
        </is>
      </c>
      <c r="P232" s="2" t="inlineStr">
        <is>
          <t>LONG</t>
        </is>
      </c>
      <c r="Q232" s="2" t="inlineStr">
        <is>
          <t>r_a3&gt;90x5 &amp; dip5&gt;+2 &amp; AL&gt;=2</t>
        </is>
      </c>
      <c r="R232" s="2" t="inlineStr">
        <is>
          <t>filtresiz</t>
        </is>
      </c>
      <c r="S232" s="2" t="inlineStr">
        <is>
          <t>oz_a1</t>
        </is>
      </c>
      <c r="T232" s="2" t="n">
        <v>1</v>
      </c>
      <c r="U232" s="2" t="n">
        <v>1</v>
      </c>
      <c r="V232" s="2" t="n">
        <v>1</v>
      </c>
      <c r="W232" s="2" t="n"/>
      <c r="X232" s="2" t="n">
        <v>7</v>
      </c>
      <c r="Y232" s="2" t="n">
        <v>249</v>
      </c>
      <c r="Z232" s="2" t="n">
        <v>146</v>
      </c>
      <c r="AA232" s="2" t="n">
        <v>146</v>
      </c>
      <c r="AB232" s="2" t="n">
        <v>68</v>
      </c>
      <c r="AC232" s="2" t="n">
        <v>4</v>
      </c>
      <c r="AD232" s="2" t="n">
        <v>-37</v>
      </c>
      <c r="AE232" s="2" t="n">
        <v>-37</v>
      </c>
      <c r="AF232" s="2" t="n">
        <v>74</v>
      </c>
      <c r="AG232" s="2" t="n">
        <v>5</v>
      </c>
      <c r="AH232" s="2" t="n">
        <v>-3</v>
      </c>
      <c r="AI232" s="2" t="n">
        <v>1.2</v>
      </c>
      <c r="AJ232" s="2" t="n">
        <v>54</v>
      </c>
      <c r="AK232" s="2" t="n">
        <v>77</v>
      </c>
      <c r="AL232" s="2" t="n">
        <v>58</v>
      </c>
      <c r="AM232" s="2" t="n">
        <v>58</v>
      </c>
      <c r="AN232" s="2" t="n">
        <v>0</v>
      </c>
      <c r="AO232" s="2" t="n">
        <v>103</v>
      </c>
      <c r="AP232" s="2" t="n">
        <v>0</v>
      </c>
      <c r="AQ232" s="2" t="inlineStr">
        <is>
          <t>8/11</t>
        </is>
      </c>
      <c r="AR232" s="2" t="n">
        <v>-23</v>
      </c>
      <c r="AS232" s="2" t="n">
        <v>4</v>
      </c>
      <c r="AT232" s="2" t="n"/>
      <c r="AU232" s="2" t="n"/>
      <c r="AV232" s="2" t="n">
        <v>0</v>
      </c>
      <c r="AW232" s="2" t="n">
        <v>17</v>
      </c>
      <c r="AX232" s="2" t="n">
        <v>78</v>
      </c>
      <c r="AY232" s="2" t="n">
        <v>83</v>
      </c>
      <c r="AZ232" s="2" t="n">
        <v>92</v>
      </c>
      <c r="BA232" s="2" t="n">
        <v>0</v>
      </c>
      <c r="BB232" s="2" t="n">
        <v>0</v>
      </c>
      <c r="BC232" s="2" t="n">
        <v>0</v>
      </c>
    </row>
    <row r="233">
      <c r="A233" s="2" t="inlineStr">
        <is>
          <t>-</t>
        </is>
      </c>
      <c r="B233" s="2" t="inlineStr"/>
      <c r="C233" s="2" t="n">
        <v>42</v>
      </c>
      <c r="D233" s="2" t="inlineStr">
        <is>
          <t>HAYIR (komsu/plato olculmedi)</t>
        </is>
      </c>
      <c r="E233" s="2" t="n"/>
      <c r="F233" s="2" t="n"/>
      <c r="G233" s="2" t="n">
        <v>40</v>
      </c>
      <c r="H233" s="2" t="n">
        <v>14</v>
      </c>
      <c r="I233" s="2" t="inlineStr">
        <is>
          <t>YOK</t>
        </is>
      </c>
      <c r="J233" s="2" t="inlineStr"/>
      <c r="K233" s="2" t="inlineStr">
        <is>
          <t>TKFEN.IS</t>
        </is>
      </c>
      <c r="L233" s="2" t="n">
        <v>1</v>
      </c>
      <c r="M233" s="2" t="inlineStr">
        <is>
          <t>MOM</t>
        </is>
      </c>
      <c r="N233" s="2" t="inlineStr">
        <is>
          <t>MOMENTUM DEVAM (fiyat yukari + ihtimal)</t>
        </is>
      </c>
      <c r="O233" s="2" t="inlineStr">
        <is>
          <t>TUM</t>
        </is>
      </c>
      <c r="P233" s="2" t="inlineStr">
        <is>
          <t>LONG</t>
        </is>
      </c>
      <c r="Q233" s="2" t="inlineStr">
        <is>
          <t>asim3&gt;75x1 &amp; 3g&gt;+5 &amp; AL&gt;=2</t>
        </is>
      </c>
      <c r="R233" s="2" t="inlineStr">
        <is>
          <t>filtresiz</t>
        </is>
      </c>
      <c r="S233" s="2" t="inlineStr">
        <is>
          <t>a1</t>
        </is>
      </c>
      <c r="T233" s="2" t="n">
        <v>1</v>
      </c>
      <c r="U233" s="2" t="n">
        <v>1</v>
      </c>
      <c r="V233" s="2" t="n">
        <v>1</v>
      </c>
      <c r="W233" s="2" t="n">
        <v>5</v>
      </c>
      <c r="X233" s="2" t="n">
        <v>7</v>
      </c>
      <c r="Y233" s="2" t="n">
        <v>249</v>
      </c>
      <c r="Z233" s="2" t="n">
        <v>184</v>
      </c>
      <c r="AA233" s="2" t="n">
        <v>184</v>
      </c>
      <c r="AB233" s="2" t="n">
        <v>263</v>
      </c>
      <c r="AC233" s="2" t="n">
        <v>11</v>
      </c>
      <c r="AD233" s="2" t="n">
        <v>-18</v>
      </c>
      <c r="AE233" s="2" t="n">
        <v>-18</v>
      </c>
      <c r="AF233" s="2" t="n">
        <v>281</v>
      </c>
      <c r="AG233" s="2" t="n">
        <v>18</v>
      </c>
      <c r="AH233" s="2" t="n">
        <v>-5</v>
      </c>
      <c r="AI233" s="2" t="n">
        <v>3</v>
      </c>
      <c r="AJ233" s="2" t="n">
        <v>55</v>
      </c>
      <c r="AK233" s="2" t="n">
        <v>79</v>
      </c>
      <c r="AL233" s="2" t="n">
        <v>74</v>
      </c>
      <c r="AM233" s="2" t="n">
        <v>74</v>
      </c>
      <c r="AN233" s="2" t="n">
        <v>0</v>
      </c>
      <c r="AO233" s="2" t="n">
        <v>65</v>
      </c>
      <c r="AP233" s="2" t="n">
        <v>0</v>
      </c>
      <c r="AQ233" s="2" t="inlineStr">
        <is>
          <t>9/11</t>
        </is>
      </c>
      <c r="AR233" s="2" t="n">
        <v>-15</v>
      </c>
      <c r="AS233" s="2" t="n">
        <v>8</v>
      </c>
      <c r="AT233" s="2" t="n"/>
      <c r="AU233" s="2" t="n"/>
      <c r="AV233" s="2" t="n">
        <v>0</v>
      </c>
      <c r="AW233" s="2" t="n">
        <v>31</v>
      </c>
      <c r="AX233" s="2" t="n">
        <v>71</v>
      </c>
      <c r="AY233" s="2" t="n">
        <v>70</v>
      </c>
      <c r="AZ233" s="2" t="n">
        <v>88</v>
      </c>
      <c r="BA233" s="2" t="n">
        <v>0</v>
      </c>
      <c r="BB233" s="2" t="n">
        <v>0</v>
      </c>
      <c r="BC233" s="2" t="n">
        <v>0</v>
      </c>
    </row>
    <row r="234">
      <c r="A234" s="2" t="inlineStr">
        <is>
          <t>-</t>
        </is>
      </c>
      <c r="B234" s="2" t="inlineStr"/>
      <c r="C234" s="2" t="n">
        <v>42</v>
      </c>
      <c r="D234" s="2" t="inlineStr">
        <is>
          <t>HAYIR (komsu/plato olculmedi)</t>
        </is>
      </c>
      <c r="E234" s="2" t="n"/>
      <c r="F234" s="2" t="n"/>
      <c r="G234" s="2" t="n">
        <v>52</v>
      </c>
      <c r="H234" s="2" t="n">
        <v>17</v>
      </c>
      <c r="I234" s="2" t="inlineStr">
        <is>
          <t>YOK</t>
        </is>
      </c>
      <c r="J234" s="2" t="inlineStr"/>
      <c r="K234" s="2" t="inlineStr">
        <is>
          <t>EUREN.IS, HEKTS.IS</t>
        </is>
      </c>
      <c r="L234" s="2" t="n">
        <v>2</v>
      </c>
      <c r="M234" s="2" t="inlineStr">
        <is>
          <t>PERSIST</t>
        </is>
      </c>
      <c r="N234" s="2" t="inlineStr">
        <is>
          <t>GERCEKLESMEMIS PERSISTANS (K gun ihtimal yuksek, hedef gorulmedi)</t>
        </is>
      </c>
      <c r="O234" s="2" t="inlineStr">
        <is>
          <t>TUM</t>
        </is>
      </c>
      <c r="P234" s="2" t="inlineStr">
        <is>
          <t>LONG</t>
        </is>
      </c>
      <c r="Q234" s="2" t="inlineStr">
        <is>
          <t>a1&gt;=60x5 &amp; %3 gorulmedi &amp; 10g&lt;-3 &amp; AL&gt;=2</t>
        </is>
      </c>
      <c r="R234" s="2" t="inlineStr">
        <is>
          <t>filtresiz</t>
        </is>
      </c>
      <c r="S234" s="2" t="inlineStr">
        <is>
          <t>oz_a1</t>
        </is>
      </c>
      <c r="T234" s="2" t="n">
        <v>2</v>
      </c>
      <c r="U234" s="2" t="n">
        <v>2</v>
      </c>
      <c r="V234" s="2" t="n">
        <v>1</v>
      </c>
      <c r="W234" s="2" t="n"/>
      <c r="X234" s="2" t="n">
        <v>7</v>
      </c>
      <c r="Y234" s="2" t="n">
        <v>249</v>
      </c>
      <c r="Z234" s="2" t="n">
        <v>82</v>
      </c>
      <c r="AA234" s="2" t="n">
        <v>59</v>
      </c>
      <c r="AB234" s="2" t="n">
        <v>43</v>
      </c>
      <c r="AC234" s="2" t="n">
        <v>3</v>
      </c>
      <c r="AD234" s="2" t="n">
        <v>-30</v>
      </c>
      <c r="AE234" s="2" t="n">
        <v>-26</v>
      </c>
      <c r="AF234" s="2" t="n">
        <v>45</v>
      </c>
      <c r="AG234" s="2" t="n">
        <v>2</v>
      </c>
      <c r="AH234" s="2" t="n">
        <v>-2</v>
      </c>
      <c r="AI234" s="2" t="n">
        <v>1.3</v>
      </c>
      <c r="AJ234" s="2" t="n">
        <v>51</v>
      </c>
      <c r="AK234" s="2" t="n">
        <v>79</v>
      </c>
      <c r="AL234" s="2" t="n">
        <v>45</v>
      </c>
      <c r="AM234" s="2" t="n">
        <v>24</v>
      </c>
      <c r="AN234" s="2" t="n">
        <v>0</v>
      </c>
      <c r="AO234" s="2" t="n">
        <v>136</v>
      </c>
      <c r="AP234" s="2" t="n">
        <v>54</v>
      </c>
      <c r="AQ234" s="2" t="inlineStr">
        <is>
          <t>8/11</t>
        </is>
      </c>
      <c r="AR234" s="2" t="n">
        <v>-14</v>
      </c>
      <c r="AS234" s="2" t="n">
        <v>2</v>
      </c>
      <c r="AT234" s="2" t="n"/>
      <c r="AU234" s="2" t="n"/>
      <c r="AV234" s="2" t="n">
        <v>0</v>
      </c>
      <c r="AW234" s="2" t="n">
        <v>9</v>
      </c>
      <c r="AX234" s="2" t="n">
        <v>88</v>
      </c>
      <c r="AY234" s="2" t="n">
        <v>78</v>
      </c>
      <c r="AZ234" s="2" t="n">
        <v>96</v>
      </c>
      <c r="BA234" s="2" t="n">
        <v>0</v>
      </c>
      <c r="BB234" s="2" t="n">
        <v>0</v>
      </c>
      <c r="BC234" s="2" t="n">
        <v>0</v>
      </c>
    </row>
    <row r="235">
      <c r="A235" s="2" t="inlineStr">
        <is>
          <t>-</t>
        </is>
      </c>
      <c r="B235" s="2" t="inlineStr"/>
      <c r="C235" s="2" t="n">
        <v>42</v>
      </c>
      <c r="D235" s="2" t="inlineStr">
        <is>
          <t>HAYIR (komsu/plato olculmedi)</t>
        </is>
      </c>
      <c r="E235" s="2" t="n"/>
      <c r="F235" s="2" t="n"/>
      <c r="G235" s="2" t="n">
        <v>24</v>
      </c>
      <c r="H235" s="2" t="n">
        <v>29</v>
      </c>
      <c r="I235" s="2" t="inlineStr">
        <is>
          <t>TAVHL.IS</t>
        </is>
      </c>
      <c r="J235" s="2" t="inlineStr"/>
      <c r="K235" s="2" t="inlineStr">
        <is>
          <t>TAVHL.IS</t>
        </is>
      </c>
      <c r="L235" s="2" t="n">
        <v>1</v>
      </c>
      <c r="M235" s="2" t="inlineStr">
        <is>
          <t>MOM</t>
        </is>
      </c>
      <c r="N235" s="2" t="inlineStr">
        <is>
          <t>MOMENTUM DEVAM (fiyat yukari + ihtimal)</t>
        </is>
      </c>
      <c r="O235" s="2" t="inlineStr">
        <is>
          <t>TUM</t>
        </is>
      </c>
      <c r="P235" s="2" t="inlineStr">
        <is>
          <t>LONG</t>
        </is>
      </c>
      <c r="Q235" s="2" t="inlineStr">
        <is>
          <t>asim3&gt;75x1 &amp; 3g&gt;+5 &amp; yok</t>
        </is>
      </c>
      <c r="R235" s="2" t="inlineStr">
        <is>
          <t>filtresiz</t>
        </is>
      </c>
      <c r="S235" s="2" t="inlineStr">
        <is>
          <t>oz_a1</t>
        </is>
      </c>
      <c r="T235" s="2" t="n">
        <v>1</v>
      </c>
      <c r="U235" s="2" t="n">
        <v>3</v>
      </c>
      <c r="V235" s="2" t="n">
        <v>1</v>
      </c>
      <c r="W235" s="2" t="n">
        <v>5</v>
      </c>
      <c r="X235" s="2" t="n">
        <v>7</v>
      </c>
      <c r="Y235" s="2" t="n">
        <v>249</v>
      </c>
      <c r="Z235" s="2" t="n">
        <v>92</v>
      </c>
      <c r="AA235" s="2" t="n">
        <v>93</v>
      </c>
      <c r="AB235" s="2" t="n">
        <v>178</v>
      </c>
      <c r="AC235" s="2" t="n">
        <v>9</v>
      </c>
      <c r="AD235" s="2" t="n">
        <v>-29</v>
      </c>
      <c r="AE235" s="2" t="n">
        <v>-29</v>
      </c>
      <c r="AF235" s="2" t="n">
        <v>178</v>
      </c>
      <c r="AG235" s="2" t="n">
        <v>0</v>
      </c>
      <c r="AH235" s="2" t="n">
        <v>0</v>
      </c>
      <c r="AI235" s="2" t="n">
        <v>2.5</v>
      </c>
      <c r="AJ235" s="2" t="n">
        <v>58</v>
      </c>
      <c r="AK235" s="2" t="n">
        <v>90</v>
      </c>
      <c r="AL235" s="2" t="n">
        <v>82</v>
      </c>
      <c r="AM235" s="2" t="n">
        <v>37</v>
      </c>
      <c r="AN235" s="2" t="n">
        <v>0</v>
      </c>
      <c r="AO235" s="2" t="n">
        <v>45</v>
      </c>
      <c r="AP235" s="2" t="n">
        <v>111</v>
      </c>
      <c r="AQ235" s="2" t="inlineStr">
        <is>
          <t>9/11</t>
        </is>
      </c>
      <c r="AR235" s="2" t="n">
        <v>-9</v>
      </c>
      <c r="AS235" s="2" t="n">
        <v>7</v>
      </c>
      <c r="AT235" s="2" t="n"/>
      <c r="AU235" s="2" t="n"/>
      <c r="AV235" s="2" t="n">
        <v>0</v>
      </c>
      <c r="AW235" s="2" t="n">
        <v>29</v>
      </c>
      <c r="AX235" s="2" t="n">
        <v>49</v>
      </c>
      <c r="AY235" s="2" t="n">
        <v>100</v>
      </c>
      <c r="AZ235" s="2" t="n">
        <v>100</v>
      </c>
      <c r="BA235" s="2" t="n">
        <v>0</v>
      </c>
      <c r="BB235" s="2" t="n">
        <v>0</v>
      </c>
      <c r="BC235" s="2" t="n">
        <v>0</v>
      </c>
    </row>
    <row r="236">
      <c r="A236" s="2" t="inlineStr">
        <is>
          <t>-</t>
        </is>
      </c>
      <c r="B236" s="2" t="inlineStr"/>
      <c r="C236" s="2" t="n">
        <v>42</v>
      </c>
      <c r="D236" s="2" t="inlineStr">
        <is>
          <t>HAYIR (komsu/plato olculmedi)</t>
        </is>
      </c>
      <c r="E236" s="2" t="n"/>
      <c r="F236" s="2" t="n"/>
      <c r="G236" s="2" t="n">
        <v>24</v>
      </c>
      <c r="H236" s="2" t="n">
        <v>29</v>
      </c>
      <c r="I236" s="2" t="inlineStr">
        <is>
          <t>TAVHL.IS</t>
        </is>
      </c>
      <c r="J236" s="2" t="inlineStr"/>
      <c r="K236" s="2" t="inlineStr">
        <is>
          <t>TAVHL.IS</t>
        </is>
      </c>
      <c r="L236" s="2" t="n">
        <v>1</v>
      </c>
      <c r="M236" s="2" t="inlineStr">
        <is>
          <t>MOM</t>
        </is>
      </c>
      <c r="N236" s="2" t="inlineStr">
        <is>
          <t>MOMENTUM DEVAM (fiyat yukari + ihtimal)</t>
        </is>
      </c>
      <c r="O236" s="2" t="inlineStr">
        <is>
          <t>TUM</t>
        </is>
      </c>
      <c r="P236" s="2" t="inlineStr">
        <is>
          <t>LONG</t>
        </is>
      </c>
      <c r="Q236" s="2" t="inlineStr">
        <is>
          <t>asim3&gt;75x1 &amp; 3g&gt;+5 &amp; SKOR&gt;=2</t>
        </is>
      </c>
      <c r="R236" s="2" t="inlineStr">
        <is>
          <t>filtresiz</t>
        </is>
      </c>
      <c r="S236" s="2" t="inlineStr">
        <is>
          <t>oz_a1</t>
        </is>
      </c>
      <c r="T236" s="2" t="n">
        <v>1</v>
      </c>
      <c r="U236" s="2" t="n">
        <v>3</v>
      </c>
      <c r="V236" s="2" t="n">
        <v>1</v>
      </c>
      <c r="W236" s="2" t="n">
        <v>5</v>
      </c>
      <c r="X236" s="2" t="n">
        <v>7</v>
      </c>
      <c r="Y236" s="2" t="n">
        <v>249</v>
      </c>
      <c r="Z236" s="2" t="n">
        <v>92</v>
      </c>
      <c r="AA236" s="2" t="n">
        <v>93</v>
      </c>
      <c r="AB236" s="2" t="n">
        <v>178</v>
      </c>
      <c r="AC236" s="2" t="n">
        <v>9</v>
      </c>
      <c r="AD236" s="2" t="n">
        <v>-29</v>
      </c>
      <c r="AE236" s="2" t="n">
        <v>-29</v>
      </c>
      <c r="AF236" s="2" t="n">
        <v>178</v>
      </c>
      <c r="AG236" s="2" t="n">
        <v>0</v>
      </c>
      <c r="AH236" s="2" t="n">
        <v>0</v>
      </c>
      <c r="AI236" s="2" t="n">
        <v>2.5</v>
      </c>
      <c r="AJ236" s="2" t="n">
        <v>58</v>
      </c>
      <c r="AK236" s="2" t="n">
        <v>90</v>
      </c>
      <c r="AL236" s="2" t="n">
        <v>82</v>
      </c>
      <c r="AM236" s="2" t="n">
        <v>37</v>
      </c>
      <c r="AN236" s="2" t="n">
        <v>0</v>
      </c>
      <c r="AO236" s="2" t="n">
        <v>45</v>
      </c>
      <c r="AP236" s="2" t="n">
        <v>111</v>
      </c>
      <c r="AQ236" s="2" t="inlineStr">
        <is>
          <t>9/11</t>
        </is>
      </c>
      <c r="AR236" s="2" t="n">
        <v>-9</v>
      </c>
      <c r="AS236" s="2" t="n">
        <v>7</v>
      </c>
      <c r="AT236" s="2" t="n"/>
      <c r="AU236" s="2" t="n"/>
      <c r="AV236" s="2" t="n">
        <v>0</v>
      </c>
      <c r="AW236" s="2" t="n">
        <v>29</v>
      </c>
      <c r="AX236" s="2" t="n">
        <v>49</v>
      </c>
      <c r="AY236" s="2" t="n">
        <v>100</v>
      </c>
      <c r="AZ236" s="2" t="n">
        <v>100</v>
      </c>
      <c r="BA236" s="2" t="n">
        <v>0</v>
      </c>
      <c r="BB236" s="2" t="n">
        <v>0</v>
      </c>
      <c r="BC236" s="2" t="n">
        <v>0</v>
      </c>
    </row>
    <row r="237">
      <c r="A237" s="2" t="inlineStr">
        <is>
          <t>-</t>
        </is>
      </c>
      <c r="B237" s="2" t="inlineStr"/>
      <c r="C237" s="2" t="n">
        <v>42</v>
      </c>
      <c r="D237" s="2" t="inlineStr">
        <is>
          <t>HAYIR (komsu/plato olculmedi)</t>
        </is>
      </c>
      <c r="E237" s="2" t="n"/>
      <c r="F237" s="2" t="n"/>
      <c r="G237" s="2" t="n">
        <v>33</v>
      </c>
      <c r="H237" s="2" t="n">
        <v>4</v>
      </c>
      <c r="I237" s="2" t="inlineStr">
        <is>
          <t>YOK</t>
        </is>
      </c>
      <c r="J237" s="2" t="inlineStr"/>
      <c r="K237" s="2" t="inlineStr">
        <is>
          <t>SASA.IS</t>
        </is>
      </c>
      <c r="L237" s="2" t="n">
        <v>5</v>
      </c>
      <c r="M237" s="2" t="inlineStr">
        <is>
          <t>MOM</t>
        </is>
      </c>
      <c r="N237" s="2" t="inlineStr">
        <is>
          <t>MOMENTUM DEVAM (fiyat yukari + ihtimal)</t>
        </is>
      </c>
      <c r="O237" s="2" t="inlineStr">
        <is>
          <t>VIOP</t>
        </is>
      </c>
      <c r="P237" s="2" t="inlineStr">
        <is>
          <t>LONG</t>
        </is>
      </c>
      <c r="Q237" s="2" t="inlineStr">
        <is>
          <t>r_a1&gt;90x1 &amp; 3g&gt;+2 &amp; SAT&gt;=1</t>
        </is>
      </c>
      <c r="R237" s="2" t="inlineStr">
        <is>
          <t>filtresiz</t>
        </is>
      </c>
      <c r="S237" s="2" t="inlineStr">
        <is>
          <t>a1</t>
        </is>
      </c>
      <c r="T237" s="2" t="n">
        <v>1</v>
      </c>
      <c r="U237" s="2" t="n">
        <v>1</v>
      </c>
      <c r="V237" s="2" t="n">
        <v>1</v>
      </c>
      <c r="W237" s="2" t="n">
        <v>3.5</v>
      </c>
      <c r="X237" s="2" t="n">
        <v>7</v>
      </c>
      <c r="Y237" s="2" t="n">
        <v>249</v>
      </c>
      <c r="Z237" s="2" t="n">
        <v>112</v>
      </c>
      <c r="AA237" s="2" t="n">
        <v>112</v>
      </c>
      <c r="AB237" s="2" t="n">
        <v>252</v>
      </c>
      <c r="AC237" s="2" t="n">
        <v>11</v>
      </c>
      <c r="AD237" s="2" t="n">
        <v>-12</v>
      </c>
      <c r="AE237" s="2" t="n">
        <v>-12</v>
      </c>
      <c r="AF237" s="2" t="n">
        <v>252</v>
      </c>
      <c r="AG237" s="2" t="n">
        <v>0</v>
      </c>
      <c r="AH237" s="2" t="n">
        <v>0</v>
      </c>
      <c r="AI237" s="2" t="n">
        <v>3.9</v>
      </c>
      <c r="AJ237" s="2" t="n">
        <v>69</v>
      </c>
      <c r="AK237" s="2" t="n">
        <v>83</v>
      </c>
      <c r="AL237" s="2" t="n">
        <v>45</v>
      </c>
      <c r="AM237" s="2" t="n">
        <v>45</v>
      </c>
      <c r="AN237" s="2" t="n">
        <v>0</v>
      </c>
      <c r="AO237" s="2" t="n">
        <v>137</v>
      </c>
      <c r="AP237" s="2" t="n">
        <v>0</v>
      </c>
      <c r="AQ237" s="2" t="inlineStr">
        <is>
          <t>11/11</t>
        </is>
      </c>
      <c r="AR237" s="2" t="n">
        <v>5</v>
      </c>
      <c r="AS237" s="2" t="n">
        <v>11</v>
      </c>
      <c r="AT237" s="2" t="n"/>
      <c r="AU237" s="2" t="n"/>
      <c r="AV237" s="2" t="n">
        <v>0</v>
      </c>
      <c r="AW237" s="2" t="n">
        <v>42</v>
      </c>
      <c r="AX237" s="2" t="n">
        <v>62</v>
      </c>
      <c r="AY237" s="2" t="n">
        <v>40</v>
      </c>
      <c r="AZ237" s="2" t="n">
        <v>100</v>
      </c>
      <c r="BA237" s="2" t="n">
        <v>0</v>
      </c>
      <c r="BB237" s="2" t="n">
        <v>0</v>
      </c>
      <c r="BC237" s="2" t="n">
        <v>0</v>
      </c>
    </row>
    <row r="238">
      <c r="A238" s="2" t="inlineStr">
        <is>
          <t>-</t>
        </is>
      </c>
      <c r="B238" s="2" t="inlineStr"/>
      <c r="C238" s="2" t="n">
        <v>42</v>
      </c>
      <c r="D238" s="2" t="inlineStr">
        <is>
          <t>HAYIR (komsu/plato olculmedi)</t>
        </is>
      </c>
      <c r="E238" s="2" t="n"/>
      <c r="F238" s="2" t="n"/>
      <c r="G238" s="2" t="n">
        <v>36</v>
      </c>
      <c r="H238" s="2" t="n">
        <v>15</v>
      </c>
      <c r="I238" s="2" t="inlineStr">
        <is>
          <t>YOK</t>
        </is>
      </c>
      <c r="J238" s="2" t="inlineStr"/>
      <c r="K238" s="2" t="inlineStr">
        <is>
          <t>ENERY.IS</t>
        </is>
      </c>
      <c r="L238" s="2" t="n">
        <v>6</v>
      </c>
      <c r="M238" s="2" t="inlineStr">
        <is>
          <t>OLASILIK</t>
        </is>
      </c>
      <c r="N238" s="2" t="inlineStr">
        <is>
          <t>SAF OLASILIK (kesitsel siralama, fiyat sarti yok)</t>
        </is>
      </c>
      <c r="O238" s="2" t="inlineStr">
        <is>
          <t>TUM</t>
        </is>
      </c>
      <c r="P238" s="2" t="inlineStr">
        <is>
          <t>LONG</t>
        </is>
      </c>
      <c r="Q238" s="2" t="inlineStr">
        <is>
          <t>r_a3&gt;90x1 &amp; yok &amp; AL&gt;=2</t>
        </is>
      </c>
      <c r="R238" s="2" t="inlineStr">
        <is>
          <t>ENDEKS&gt;SMA20 VE genislik&gt;50</t>
        </is>
      </c>
      <c r="S238" s="2" t="inlineStr">
        <is>
          <t>a1</t>
        </is>
      </c>
      <c r="T238" s="2" t="n">
        <v>1</v>
      </c>
      <c r="U238" s="2" t="n">
        <v>2</v>
      </c>
      <c r="V238" s="2" t="n">
        <v>1</v>
      </c>
      <c r="W238" s="2" t="n">
        <v>5</v>
      </c>
      <c r="X238" s="2" t="n">
        <v>7</v>
      </c>
      <c r="Y238" s="2" t="n">
        <v>249</v>
      </c>
      <c r="Z238" s="2" t="n">
        <v>80</v>
      </c>
      <c r="AA238" s="2" t="n">
        <v>80</v>
      </c>
      <c r="AB238" s="2" t="n">
        <v>132</v>
      </c>
      <c r="AC238" s="2" t="n">
        <v>7</v>
      </c>
      <c r="AD238" s="2" t="n">
        <v>-22</v>
      </c>
      <c r="AE238" s="2" t="n">
        <v>-22</v>
      </c>
      <c r="AF238" s="2" t="n">
        <v>132</v>
      </c>
      <c r="AG238" s="2" t="n">
        <v>0</v>
      </c>
      <c r="AH238" s="2" t="n">
        <v>0</v>
      </c>
      <c r="AI238" s="2" t="n">
        <v>2.1</v>
      </c>
      <c r="AJ238" s="2" t="n">
        <v>60</v>
      </c>
      <c r="AK238" s="2" t="n">
        <v>88</v>
      </c>
      <c r="AL238" s="2" t="n">
        <v>46</v>
      </c>
      <c r="AM238" s="2" t="n">
        <v>32</v>
      </c>
      <c r="AN238" s="2" t="n">
        <v>141</v>
      </c>
      <c r="AO238" s="2" t="n">
        <v>1</v>
      </c>
      <c r="AP238" s="2" t="n">
        <v>27</v>
      </c>
      <c r="AQ238" s="2" t="inlineStr">
        <is>
          <t>7/11</t>
        </is>
      </c>
      <c r="AR238" s="2" t="n">
        <v>-15</v>
      </c>
      <c r="AS238" s="2" t="n">
        <v>7</v>
      </c>
      <c r="AT238" s="2" t="n"/>
      <c r="AU238" s="2" t="n"/>
      <c r="AV238" s="2" t="n">
        <v>0</v>
      </c>
      <c r="AW238" s="2" t="n">
        <v>27</v>
      </c>
      <c r="AX238" s="2" t="n">
        <v>65</v>
      </c>
      <c r="AY238" s="2" t="n">
        <v>71</v>
      </c>
      <c r="AZ238" s="2" t="n">
        <v>100</v>
      </c>
      <c r="BA238" s="2" t="n">
        <v>0</v>
      </c>
      <c r="BB238" s="2" t="n">
        <v>0</v>
      </c>
      <c r="BC238" s="2" t="n">
        <v>0</v>
      </c>
    </row>
    <row r="239">
      <c r="A239" s="2" t="inlineStr">
        <is>
          <t>-</t>
        </is>
      </c>
      <c r="B239" s="2" t="inlineStr"/>
      <c r="C239" s="2" t="n">
        <v>42</v>
      </c>
      <c r="D239" s="2" t="inlineStr">
        <is>
          <t>HAYIR (komsu/plato olculmedi)</t>
        </is>
      </c>
      <c r="E239" s="2" t="n"/>
      <c r="F239" s="2" t="n"/>
      <c r="G239" s="2" t="n">
        <v>33</v>
      </c>
      <c r="H239" s="2" t="n">
        <v>16</v>
      </c>
      <c r="I239" s="2" t="inlineStr">
        <is>
          <t>YOK</t>
        </is>
      </c>
      <c r="J239" s="2" t="inlineStr"/>
      <c r="K239" s="2" t="inlineStr">
        <is>
          <t>ENERY.IS</t>
        </is>
      </c>
      <c r="L239" s="2" t="n">
        <v>6</v>
      </c>
      <c r="M239" s="2" t="inlineStr">
        <is>
          <t>MOM</t>
        </is>
      </c>
      <c r="N239" s="2" t="inlineStr">
        <is>
          <t>MOMENTUM DEVAM (fiyat yukari + ihtimal)</t>
        </is>
      </c>
      <c r="O239" s="2" t="inlineStr">
        <is>
          <t>TUM</t>
        </is>
      </c>
      <c r="P239" s="2" t="inlineStr">
        <is>
          <t>LONG</t>
        </is>
      </c>
      <c r="Q239" s="2" t="inlineStr">
        <is>
          <t>asim3&gt;75x1 &amp; 5g&gt;+3 &amp; AL&gt;=2</t>
        </is>
      </c>
      <c r="R239" s="2" t="inlineStr">
        <is>
          <t>ENDEKS&gt;SMA20</t>
        </is>
      </c>
      <c r="S239" s="2" t="inlineStr">
        <is>
          <t>a1</t>
        </is>
      </c>
      <c r="T239" s="2" t="n">
        <v>1</v>
      </c>
      <c r="U239" s="2" t="n">
        <v>1</v>
      </c>
      <c r="V239" s="2" t="n">
        <v>1</v>
      </c>
      <c r="W239" s="2" t="n">
        <v>5</v>
      </c>
      <c r="X239" s="2" t="n">
        <v>7</v>
      </c>
      <c r="Y239" s="2" t="n">
        <v>249</v>
      </c>
      <c r="Z239" s="2" t="n">
        <v>116</v>
      </c>
      <c r="AA239" s="2" t="n">
        <v>116</v>
      </c>
      <c r="AB239" s="2" t="n">
        <v>188</v>
      </c>
      <c r="AC239" s="2" t="n">
        <v>9</v>
      </c>
      <c r="AD239" s="2" t="n">
        <v>-19</v>
      </c>
      <c r="AE239" s="2" t="n">
        <v>-19</v>
      </c>
      <c r="AF239" s="2" t="n">
        <v>188</v>
      </c>
      <c r="AG239" s="2" t="n">
        <v>0</v>
      </c>
      <c r="AH239" s="2" t="n">
        <v>0</v>
      </c>
      <c r="AI239" s="2" t="n">
        <v>3.1</v>
      </c>
      <c r="AJ239" s="2" t="n">
        <v>55</v>
      </c>
      <c r="AK239" s="2" t="n">
        <v>79</v>
      </c>
      <c r="AL239" s="2" t="n">
        <v>46</v>
      </c>
      <c r="AM239" s="2" t="n">
        <v>46</v>
      </c>
      <c r="AN239" s="2" t="n">
        <v>124</v>
      </c>
      <c r="AO239" s="2" t="n">
        <v>9</v>
      </c>
      <c r="AP239" s="2" t="n">
        <v>0</v>
      </c>
      <c r="AQ239" s="2" t="inlineStr">
        <is>
          <t>9/11</t>
        </is>
      </c>
      <c r="AR239" s="2" t="n">
        <v>-1</v>
      </c>
      <c r="AS239" s="2" t="n">
        <v>7</v>
      </c>
      <c r="AT239" s="2" t="n"/>
      <c r="AU239" s="2" t="n"/>
      <c r="AV239" s="2" t="n">
        <v>0</v>
      </c>
      <c r="AW239" s="2" t="n">
        <v>29</v>
      </c>
      <c r="AX239" s="2" t="n">
        <v>61</v>
      </c>
      <c r="AY239" s="2" t="n">
        <v>75</v>
      </c>
      <c r="AZ239" s="2" t="n">
        <v>100</v>
      </c>
      <c r="BA239" s="2" t="n">
        <v>0</v>
      </c>
      <c r="BB239" s="2" t="n">
        <v>0</v>
      </c>
      <c r="BC239" s="2" t="n">
        <v>0</v>
      </c>
    </row>
    <row r="240">
      <c r="A240" s="2" t="inlineStr">
        <is>
          <t>-</t>
        </is>
      </c>
      <c r="B240" s="2" t="inlineStr"/>
      <c r="C240" s="2" t="n">
        <v>42</v>
      </c>
      <c r="D240" s="2" t="inlineStr">
        <is>
          <t>HAYIR (komsu/plato olculmedi)</t>
        </is>
      </c>
      <c r="E240" s="2" t="n"/>
      <c r="F240" s="2" t="n"/>
      <c r="G240" s="2" t="n">
        <v>32</v>
      </c>
      <c r="H240" s="2" t="n">
        <v>17</v>
      </c>
      <c r="I240" s="2" t="inlineStr">
        <is>
          <t>YOK</t>
        </is>
      </c>
      <c r="J240" s="2" t="inlineStr"/>
      <c r="K240" s="2" t="inlineStr">
        <is>
          <t>SASA.IS</t>
        </is>
      </c>
      <c r="L240" s="2" t="n">
        <v>6</v>
      </c>
      <c r="M240" s="2" t="inlineStr">
        <is>
          <t>MOM</t>
        </is>
      </c>
      <c r="N240" s="2" t="inlineStr">
        <is>
          <t>MOMENTUM DEVAM (fiyat yukari + ihtimal)</t>
        </is>
      </c>
      <c r="O240" s="2" t="inlineStr">
        <is>
          <t>TUM</t>
        </is>
      </c>
      <c r="P240" s="2" t="inlineStr">
        <is>
          <t>LONG</t>
        </is>
      </c>
      <c r="Q240" s="2" t="inlineStr">
        <is>
          <t>r_a5&gt;90x1 &amp; 5g&gt;+2 &amp; SKOR&gt;=2</t>
        </is>
      </c>
      <c r="R240" s="2" t="inlineStr">
        <is>
          <t>ENDEKS&gt;SMA20 VE genislik&gt;50</t>
        </is>
      </c>
      <c r="S240" s="2" t="inlineStr">
        <is>
          <t>mom5</t>
        </is>
      </c>
      <c r="T240" s="2" t="n">
        <v>1</v>
      </c>
      <c r="U240" s="2" t="n">
        <v>1</v>
      </c>
      <c r="V240" s="2" t="n">
        <v>1</v>
      </c>
      <c r="W240" s="2" t="n">
        <v>4</v>
      </c>
      <c r="X240" s="2" t="n">
        <v>7</v>
      </c>
      <c r="Y240" s="2" t="n">
        <v>249</v>
      </c>
      <c r="Z240" s="2" t="n">
        <v>106</v>
      </c>
      <c r="AA240" s="2" t="n">
        <v>106</v>
      </c>
      <c r="AB240" s="2" t="n">
        <v>192</v>
      </c>
      <c r="AC240" s="2" t="n">
        <v>9</v>
      </c>
      <c r="AD240" s="2" t="n">
        <v>-16</v>
      </c>
      <c r="AE240" s="2" t="n">
        <v>-16</v>
      </c>
      <c r="AF240" s="2" t="n">
        <v>192</v>
      </c>
      <c r="AG240" s="2" t="n">
        <v>0</v>
      </c>
      <c r="AH240" s="2" t="n">
        <v>0</v>
      </c>
      <c r="AI240" s="2" t="n">
        <v>3</v>
      </c>
      <c r="AJ240" s="2" t="n">
        <v>66</v>
      </c>
      <c r="AK240" s="2" t="n">
        <v>84</v>
      </c>
      <c r="AL240" s="2" t="n">
        <v>42</v>
      </c>
      <c r="AM240" s="2" t="n">
        <v>42</v>
      </c>
      <c r="AN240" s="2" t="n">
        <v>141</v>
      </c>
      <c r="AO240" s="2" t="n">
        <v>2</v>
      </c>
      <c r="AP240" s="2" t="n">
        <v>0</v>
      </c>
      <c r="AQ240" s="2" t="inlineStr">
        <is>
          <t>8/11</t>
        </is>
      </c>
      <c r="AR240" s="2" t="n">
        <v>-3</v>
      </c>
      <c r="AS240" s="2" t="n">
        <v>7</v>
      </c>
      <c r="AT240" s="2" t="n"/>
      <c r="AU240" s="2" t="n"/>
      <c r="AV240" s="2" t="n">
        <v>0</v>
      </c>
      <c r="AW240" s="2" t="n">
        <v>29</v>
      </c>
      <c r="AX240" s="2" t="n">
        <v>60</v>
      </c>
      <c r="AY240" s="2" t="n">
        <v>77</v>
      </c>
      <c r="AZ240" s="2" t="n">
        <v>100</v>
      </c>
      <c r="BA240" s="2" t="n">
        <v>0</v>
      </c>
      <c r="BB240" s="2" t="n">
        <v>0</v>
      </c>
      <c r="BC240" s="2" t="n">
        <v>0</v>
      </c>
    </row>
    <row r="241">
      <c r="A241" s="2" t="inlineStr">
        <is>
          <t>-</t>
        </is>
      </c>
      <c r="B241" s="2" t="inlineStr"/>
      <c r="C241" s="2" t="n">
        <v>42</v>
      </c>
      <c r="D241" s="2" t="inlineStr">
        <is>
          <t>HAYIR (komsu/plato olculmedi)</t>
        </is>
      </c>
      <c r="E241" s="2" t="n"/>
      <c r="F241" s="2" t="n"/>
      <c r="G241" s="2" t="n">
        <v>46</v>
      </c>
      <c r="H241" s="2" t="n">
        <v>14</v>
      </c>
      <c r="I241" s="2" t="inlineStr">
        <is>
          <t>DOAS.IS</t>
        </is>
      </c>
      <c r="J241" s="2" t="inlineStr"/>
      <c r="K241" s="2" t="inlineStr">
        <is>
          <t>DOAS.IS</t>
        </is>
      </c>
      <c r="L241" s="2" t="n">
        <v>1</v>
      </c>
      <c r="M241" s="2" t="inlineStr">
        <is>
          <t>OLASILIK</t>
        </is>
      </c>
      <c r="N241" s="2" t="inlineStr">
        <is>
          <t>SAF OLASILIK (kesitsel siralama, fiyat sarti yok)</t>
        </is>
      </c>
      <c r="O241" s="2" t="inlineStr">
        <is>
          <t>VIOP</t>
        </is>
      </c>
      <c r="P241" s="2" t="inlineStr">
        <is>
          <t>LONG</t>
        </is>
      </c>
      <c r="Q241" s="2" t="inlineStr">
        <is>
          <t>a1&gt;=60x4 &amp; yok &amp; SAT&gt;=1</t>
        </is>
      </c>
      <c r="R241" s="2" t="inlineStr">
        <is>
          <t>filtresiz</t>
        </is>
      </c>
      <c r="S241" s="2" t="inlineStr">
        <is>
          <t>mom5</t>
        </is>
      </c>
      <c r="T241" s="2" t="n">
        <v>1</v>
      </c>
      <c r="U241" s="2" t="n">
        <v>3</v>
      </c>
      <c r="V241" s="2" t="n">
        <v>2</v>
      </c>
      <c r="W241" s="2" t="n"/>
      <c r="X241" s="2" t="n">
        <v>7</v>
      </c>
      <c r="Y241" s="2" t="n">
        <v>249</v>
      </c>
      <c r="Z241" s="2" t="n">
        <v>162</v>
      </c>
      <c r="AA241" s="2" t="n">
        <v>163</v>
      </c>
      <c r="AB241" s="2" t="n">
        <v>182</v>
      </c>
      <c r="AC241" s="2" t="n">
        <v>9</v>
      </c>
      <c r="AD241" s="2" t="n">
        <v>-28</v>
      </c>
      <c r="AE241" s="2" t="n">
        <v>-28</v>
      </c>
      <c r="AF241" s="2" t="n">
        <v>220</v>
      </c>
      <c r="AG241" s="2" t="n">
        <v>38</v>
      </c>
      <c r="AH241" s="2" t="n">
        <v>-12</v>
      </c>
      <c r="AI241" s="2" t="n">
        <v>2.3</v>
      </c>
      <c r="AJ241" s="2" t="n">
        <v>54</v>
      </c>
      <c r="AK241" s="2" t="n">
        <v>86</v>
      </c>
      <c r="AL241" s="2" t="n">
        <v>92</v>
      </c>
      <c r="AM241" s="2" t="n">
        <v>65</v>
      </c>
      <c r="AN241" s="2" t="n">
        <v>0</v>
      </c>
      <c r="AO241" s="2" t="n">
        <v>15</v>
      </c>
      <c r="AP241" s="2" t="n">
        <v>71</v>
      </c>
      <c r="AQ241" s="2" t="inlineStr">
        <is>
          <t>9/11</t>
        </is>
      </c>
      <c r="AR241" s="2" t="n">
        <v>-20</v>
      </c>
      <c r="AS241" s="2" t="n">
        <v>9</v>
      </c>
      <c r="AT241" s="2" t="n"/>
      <c r="AU241" s="2" t="n"/>
      <c r="AV241" s="2" t="n">
        <v>0</v>
      </c>
      <c r="AW241" s="2" t="n">
        <v>34</v>
      </c>
      <c r="AX241" s="2" t="n">
        <v>80</v>
      </c>
      <c r="AY241" s="2" t="n">
        <v>67</v>
      </c>
      <c r="AZ241" s="2" t="n">
        <v>70</v>
      </c>
      <c r="BA241" s="2" t="n">
        <v>0</v>
      </c>
      <c r="BB241" s="2" t="n">
        <v>0</v>
      </c>
      <c r="BC241" s="2" t="n">
        <v>0</v>
      </c>
    </row>
    <row r="242">
      <c r="A242" s="2" t="inlineStr">
        <is>
          <t>-</t>
        </is>
      </c>
      <c r="B242" s="2" t="inlineStr"/>
      <c r="C242" s="2" t="n">
        <v>42</v>
      </c>
      <c r="D242" s="2" t="inlineStr">
        <is>
          <t>HAYIR (komsu/plato olculmedi)</t>
        </is>
      </c>
      <c r="E242" s="2" t="n"/>
      <c r="F242" s="2" t="n"/>
      <c r="G242" s="2" t="n">
        <v>43</v>
      </c>
      <c r="H242" s="2" t="n">
        <v>14</v>
      </c>
      <c r="I242" s="2" t="inlineStr">
        <is>
          <t>YOK</t>
        </is>
      </c>
      <c r="J242" s="2" t="inlineStr"/>
      <c r="K242" s="2" t="inlineStr">
        <is>
          <t>EFOR.IS</t>
        </is>
      </c>
      <c r="L242" s="2" t="n">
        <v>5</v>
      </c>
      <c r="M242" s="2" t="inlineStr">
        <is>
          <t>MOM</t>
        </is>
      </c>
      <c r="N242" s="2" t="inlineStr">
        <is>
          <t>MOMENTUM DEVAM (fiyat yukari + ihtimal)</t>
        </is>
      </c>
      <c r="O242" s="2" t="inlineStr">
        <is>
          <t>TUM</t>
        </is>
      </c>
      <c r="P242" s="2" t="inlineStr">
        <is>
          <t>LONG</t>
        </is>
      </c>
      <c r="Q242" s="2" t="inlineStr">
        <is>
          <t>r_a3&gt;90x5 &amp; dip5&gt;+5 &amp; AL&gt;=2</t>
        </is>
      </c>
      <c r="R242" s="2" t="inlineStr">
        <is>
          <t>filtresiz</t>
        </is>
      </c>
      <c r="S242" s="2" t="inlineStr">
        <is>
          <t>ATR</t>
        </is>
      </c>
      <c r="T242" s="2" t="n">
        <v>1</v>
      </c>
      <c r="U242" s="2" t="n">
        <v>1</v>
      </c>
      <c r="V242" s="2" t="n">
        <v>1</v>
      </c>
      <c r="W242" s="2" t="n"/>
      <c r="X242" s="2" t="n">
        <v>7</v>
      </c>
      <c r="Y242" s="2" t="n">
        <v>249</v>
      </c>
      <c r="Z242" s="2" t="n">
        <v>135</v>
      </c>
      <c r="AA242" s="2" t="n">
        <v>135</v>
      </c>
      <c r="AB242" s="2" t="n">
        <v>126</v>
      </c>
      <c r="AC242" s="2" t="n">
        <v>7</v>
      </c>
      <c r="AD242" s="2" t="n">
        <v>-37</v>
      </c>
      <c r="AE242" s="2" t="n">
        <v>-37</v>
      </c>
      <c r="AF242" s="2" t="n">
        <v>130</v>
      </c>
      <c r="AG242" s="2" t="n">
        <v>4</v>
      </c>
      <c r="AH242" s="2" t="n">
        <v>-2</v>
      </c>
      <c r="AI242" s="2" t="n">
        <v>1.8</v>
      </c>
      <c r="AJ242" s="2" t="n">
        <v>55</v>
      </c>
      <c r="AK242" s="2" t="n">
        <v>79</v>
      </c>
      <c r="AL242" s="2" t="n">
        <v>54</v>
      </c>
      <c r="AM242" s="2" t="n">
        <v>54</v>
      </c>
      <c r="AN242" s="2" t="n">
        <v>0</v>
      </c>
      <c r="AO242" s="2" t="n">
        <v>114</v>
      </c>
      <c r="AP242" s="2" t="n">
        <v>0</v>
      </c>
      <c r="AQ242" s="2" t="inlineStr">
        <is>
          <t>7/11</t>
        </is>
      </c>
      <c r="AR242" s="2" t="n">
        <v>-19</v>
      </c>
      <c r="AS242" s="2" t="n">
        <v>5</v>
      </c>
      <c r="AT242" s="2" t="n"/>
      <c r="AU242" s="2" t="n"/>
      <c r="AV242" s="2" t="n">
        <v>0</v>
      </c>
      <c r="AW242" s="2" t="n">
        <v>22</v>
      </c>
      <c r="AX242" s="2" t="n">
        <v>75</v>
      </c>
      <c r="AY242" s="2" t="n">
        <v>69</v>
      </c>
      <c r="AZ242" s="2" t="n">
        <v>96</v>
      </c>
      <c r="BA242" s="2" t="n">
        <v>0</v>
      </c>
      <c r="BB242" s="2" t="n">
        <v>0</v>
      </c>
      <c r="BC242" s="2" t="n">
        <v>0</v>
      </c>
    </row>
    <row r="243">
      <c r="A243" s="2" t="inlineStr">
        <is>
          <t>-</t>
        </is>
      </c>
      <c r="B243" s="2" t="inlineStr"/>
      <c r="C243" s="2" t="n">
        <v>42</v>
      </c>
      <c r="D243" s="2" t="inlineStr">
        <is>
          <t>HAYIR (komsu/plato olculmedi)</t>
        </is>
      </c>
      <c r="E243" s="2" t="n"/>
      <c r="F243" s="2" t="n"/>
      <c r="G243" s="2" t="n">
        <v>53</v>
      </c>
      <c r="H243" s="2" t="n">
        <v>17</v>
      </c>
      <c r="I243" s="2" t="inlineStr">
        <is>
          <t>YOK</t>
        </is>
      </c>
      <c r="J243" s="2" t="inlineStr"/>
      <c r="K243" s="2" t="inlineStr">
        <is>
          <t>EUREN.IS, HEKTS.IS</t>
        </is>
      </c>
      <c r="L243" s="2" t="n">
        <v>2</v>
      </c>
      <c r="M243" s="2" t="inlineStr">
        <is>
          <t>PERSIST</t>
        </is>
      </c>
      <c r="N243" s="2" t="inlineStr">
        <is>
          <t>GERCEKLESMEMIS PERSISTANS (K gun ihtimal yuksek, hedef gorulmedi)</t>
        </is>
      </c>
      <c r="O243" s="2" t="inlineStr">
        <is>
          <t>TUM</t>
        </is>
      </c>
      <c r="P243" s="2" t="inlineStr">
        <is>
          <t>LONG</t>
        </is>
      </c>
      <c r="Q243" s="2" t="inlineStr">
        <is>
          <t>a1&gt;=60x5 &amp; %3 gorulmedi &amp; 10g&lt;-3 &amp; AL&gt;=2</t>
        </is>
      </c>
      <c r="R243" s="2" t="inlineStr">
        <is>
          <t>filtresiz</t>
        </is>
      </c>
      <c r="S243" s="2" t="inlineStr">
        <is>
          <t>a5</t>
        </is>
      </c>
      <c r="T243" s="2" t="n">
        <v>2</v>
      </c>
      <c r="U243" s="2" t="n">
        <v>2</v>
      </c>
      <c r="V243" s="2" t="n">
        <v>1</v>
      </c>
      <c r="W243" s="2" t="n"/>
      <c r="X243" s="2" t="n">
        <v>7</v>
      </c>
      <c r="Y243" s="2" t="n">
        <v>249</v>
      </c>
      <c r="Z243" s="2" t="n">
        <v>86</v>
      </c>
      <c r="AA243" s="2" t="n">
        <v>62</v>
      </c>
      <c r="AB243" s="2" t="n">
        <v>54</v>
      </c>
      <c r="AC243" s="2" t="n">
        <v>4</v>
      </c>
      <c r="AD243" s="2" t="n">
        <v>-32</v>
      </c>
      <c r="AE243" s="2" t="n">
        <v>-28</v>
      </c>
      <c r="AF243" s="2" t="n">
        <v>56</v>
      </c>
      <c r="AG243" s="2" t="n">
        <v>2</v>
      </c>
      <c r="AH243" s="2" t="n">
        <v>-2</v>
      </c>
      <c r="AI243" s="2" t="n">
        <v>1.5</v>
      </c>
      <c r="AJ243" s="2" t="n">
        <v>49</v>
      </c>
      <c r="AK243" s="2" t="n">
        <v>80</v>
      </c>
      <c r="AL243" s="2" t="n">
        <v>48</v>
      </c>
      <c r="AM243" s="2" t="n">
        <v>25</v>
      </c>
      <c r="AN243" s="2" t="n">
        <v>0</v>
      </c>
      <c r="AO243" s="2" t="n">
        <v>130</v>
      </c>
      <c r="AP243" s="2" t="n">
        <v>57</v>
      </c>
      <c r="AQ243" s="2" t="inlineStr">
        <is>
          <t>8/11</t>
        </is>
      </c>
      <c r="AR243" s="2" t="n">
        <v>-15</v>
      </c>
      <c r="AS243" s="2" t="n">
        <v>2</v>
      </c>
      <c r="AT243" s="2" t="n"/>
      <c r="AU243" s="2" t="n"/>
      <c r="AV243" s="2" t="n">
        <v>0</v>
      </c>
      <c r="AW243" s="2" t="n">
        <v>6</v>
      </c>
      <c r="AX243" s="2" t="n">
        <v>89</v>
      </c>
      <c r="AY243" s="2" t="n">
        <v>78</v>
      </c>
      <c r="AZ243" s="2" t="n">
        <v>96</v>
      </c>
      <c r="BA243" s="2" t="n">
        <v>0</v>
      </c>
      <c r="BB243" s="2" t="n">
        <v>0</v>
      </c>
      <c r="BC243" s="2" t="n">
        <v>0</v>
      </c>
    </row>
    <row r="244">
      <c r="A244" s="2" t="inlineStr">
        <is>
          <t>-</t>
        </is>
      </c>
      <c r="B244" s="2" t="inlineStr"/>
      <c r="C244" s="2" t="n">
        <v>42</v>
      </c>
      <c r="D244" s="2" t="inlineStr">
        <is>
          <t>HAYIR (komsu/plato olculmedi)</t>
        </is>
      </c>
      <c r="E244" s="2" t="n"/>
      <c r="F244" s="2" t="n"/>
      <c r="G244" s="2" t="n">
        <v>47</v>
      </c>
      <c r="H244" s="2" t="n">
        <v>16</v>
      </c>
      <c r="I244" s="2" t="inlineStr">
        <is>
          <t>YOK</t>
        </is>
      </c>
      <c r="J244" s="2" t="inlineStr"/>
      <c r="K244" s="2" t="inlineStr">
        <is>
          <t>ENERY.IS</t>
        </is>
      </c>
      <c r="L244" s="2" t="n">
        <v>5</v>
      </c>
      <c r="M244" s="2" t="inlineStr">
        <is>
          <t>MOM</t>
        </is>
      </c>
      <c r="N244" s="2" t="inlineStr">
        <is>
          <t>MOMENTUM DEVAM (fiyat yukari + ihtimal)</t>
        </is>
      </c>
      <c r="O244" s="2" t="inlineStr">
        <is>
          <t>TUM</t>
        </is>
      </c>
      <c r="P244" s="2" t="inlineStr">
        <is>
          <t>LONG</t>
        </is>
      </c>
      <c r="Q244" s="2" t="inlineStr">
        <is>
          <t>asim3&gt;75x3 &amp; 3g&gt;+5 &amp; AL&gt;=2</t>
        </is>
      </c>
      <c r="R244" s="2" t="inlineStr">
        <is>
          <t>filtresiz</t>
        </is>
      </c>
      <c r="S244" s="2" t="inlineStr">
        <is>
          <t>mom5</t>
        </is>
      </c>
      <c r="T244" s="2" t="n">
        <v>1</v>
      </c>
      <c r="U244" s="2" t="n">
        <v>1</v>
      </c>
      <c r="V244" s="2" t="n">
        <v>1</v>
      </c>
      <c r="W244" s="2" t="n"/>
      <c r="X244" s="2" t="n">
        <v>7</v>
      </c>
      <c r="Y244" s="2" t="n">
        <v>249</v>
      </c>
      <c r="Z244" s="2" t="n">
        <v>111</v>
      </c>
      <c r="AA244" s="2" t="n">
        <v>111</v>
      </c>
      <c r="AB244" s="2" t="n">
        <v>82</v>
      </c>
      <c r="AC244" s="2" t="n">
        <v>5</v>
      </c>
      <c r="AD244" s="2" t="n">
        <v>-20</v>
      </c>
      <c r="AE244" s="2" t="n">
        <v>-20</v>
      </c>
      <c r="AF244" s="2" t="n">
        <v>82</v>
      </c>
      <c r="AG244" s="2" t="n">
        <v>0</v>
      </c>
      <c r="AH244" s="2" t="n">
        <v>0</v>
      </c>
      <c r="AI244" s="2" t="n">
        <v>1.7</v>
      </c>
      <c r="AJ244" s="2" t="n">
        <v>53</v>
      </c>
      <c r="AK244" s="2" t="n">
        <v>81</v>
      </c>
      <c r="AL244" s="2" t="n">
        <v>44</v>
      </c>
      <c r="AM244" s="2" t="n">
        <v>44</v>
      </c>
      <c r="AN244" s="2" t="n">
        <v>0</v>
      </c>
      <c r="AO244" s="2" t="n">
        <v>138</v>
      </c>
      <c r="AP244" s="2" t="n">
        <v>0</v>
      </c>
      <c r="AQ244" s="2" t="inlineStr">
        <is>
          <t>7/11</t>
        </is>
      </c>
      <c r="AR244" s="2" t="n">
        <v>-6</v>
      </c>
      <c r="AS244" s="2" t="n">
        <v>3</v>
      </c>
      <c r="AT244" s="2" t="n"/>
      <c r="AU244" s="2" t="n"/>
      <c r="AV244" s="2" t="n">
        <v>0</v>
      </c>
      <c r="AW244" s="2" t="n">
        <v>12</v>
      </c>
      <c r="AX244" s="2" t="n">
        <v>81</v>
      </c>
      <c r="AY244" s="2" t="n">
        <v>74</v>
      </c>
      <c r="AZ244" s="2" t="n">
        <v>100</v>
      </c>
      <c r="BA244" s="2" t="n">
        <v>0</v>
      </c>
      <c r="BB244" s="2" t="n">
        <v>0</v>
      </c>
      <c r="BC244" s="2" t="n">
        <v>0</v>
      </c>
    </row>
    <row r="245">
      <c r="A245" s="2" t="inlineStr">
        <is>
          <t>-</t>
        </is>
      </c>
      <c r="B245" s="2" t="inlineStr"/>
      <c r="C245" s="2" t="n">
        <v>42</v>
      </c>
      <c r="D245" s="2" t="inlineStr">
        <is>
          <t>HAYIR (komsu/plato olculmedi)</t>
        </is>
      </c>
      <c r="E245" s="2" t="n"/>
      <c r="F245" s="2" t="n"/>
      <c r="G245" s="2" t="n">
        <v>62</v>
      </c>
      <c r="H245" s="2" t="n">
        <v>8</v>
      </c>
      <c r="I245" s="2" t="inlineStr">
        <is>
          <t>YOK</t>
        </is>
      </c>
      <c r="J245" s="2" t="inlineStr"/>
      <c r="K245" s="2" t="inlineStr">
        <is>
          <t>EUREN.IS</t>
        </is>
      </c>
      <c r="L245" s="2" t="n">
        <v>2</v>
      </c>
      <c r="M245" s="2" t="inlineStr">
        <is>
          <t>PERSIST</t>
        </is>
      </c>
      <c r="N245" s="2" t="inlineStr">
        <is>
          <t>GERCEKLESMEMIS PERSISTANS (K gun ihtimal yuksek, hedef gorulmedi)</t>
        </is>
      </c>
      <c r="O245" s="2" t="inlineStr">
        <is>
          <t>TUM</t>
        </is>
      </c>
      <c r="P245" s="2" t="inlineStr">
        <is>
          <t>LONG</t>
        </is>
      </c>
      <c r="Q245" s="2" t="inlineStr">
        <is>
          <t>a1&gt;=60x5 &amp; %3 gorulmedi &amp; 10g&lt;-5 &amp; AL&gt;=2</t>
        </is>
      </c>
      <c r="R245" s="2" t="inlineStr">
        <is>
          <t>filtresiz</t>
        </is>
      </c>
      <c r="S245" s="2" t="inlineStr">
        <is>
          <t>net</t>
        </is>
      </c>
      <c r="T245" s="2" t="n">
        <v>1</v>
      </c>
      <c r="U245" s="2" t="n">
        <v>2</v>
      </c>
      <c r="V245" s="2" t="n">
        <v>1</v>
      </c>
      <c r="W245" s="2" t="n"/>
      <c r="X245" s="2" t="n">
        <v>7</v>
      </c>
      <c r="Y245" s="2" t="n">
        <v>249</v>
      </c>
      <c r="Z245" s="2" t="n">
        <v>57</v>
      </c>
      <c r="AA245" s="2" t="n">
        <v>57</v>
      </c>
      <c r="AB245" s="2" t="n">
        <v>72</v>
      </c>
      <c r="AC245" s="2" t="n">
        <v>5</v>
      </c>
      <c r="AD245" s="2" t="n">
        <v>-25</v>
      </c>
      <c r="AE245" s="2" t="n">
        <v>-18</v>
      </c>
      <c r="AF245" s="2" t="n">
        <v>75</v>
      </c>
      <c r="AG245" s="2" t="n">
        <v>3</v>
      </c>
      <c r="AH245" s="2" t="n">
        <v>-2</v>
      </c>
      <c r="AI245" s="2" t="n">
        <v>1.6</v>
      </c>
      <c r="AJ245" s="2" t="n">
        <v>50</v>
      </c>
      <c r="AK245" s="2" t="n">
        <v>84</v>
      </c>
      <c r="AL245" s="2" t="n">
        <v>45</v>
      </c>
      <c r="AM245" s="2" t="n">
        <v>23</v>
      </c>
      <c r="AN245" s="2" t="n">
        <v>0</v>
      </c>
      <c r="AO245" s="2" t="n">
        <v>137</v>
      </c>
      <c r="AP245" s="2" t="n">
        <v>55</v>
      </c>
      <c r="AQ245" s="2" t="inlineStr">
        <is>
          <t>8/11</t>
        </is>
      </c>
      <c r="AR245" s="2" t="n">
        <v>-12</v>
      </c>
      <c r="AS245" s="2" t="n">
        <v>2</v>
      </c>
      <c r="AT245" s="2" t="n"/>
      <c r="AU245" s="2" t="n"/>
      <c r="AV245" s="2" t="n">
        <v>0</v>
      </c>
      <c r="AW245" s="2" t="n">
        <v>9</v>
      </c>
      <c r="AX245" s="2" t="n">
        <v>100</v>
      </c>
      <c r="AY245" s="2" t="n">
        <v>50</v>
      </c>
      <c r="AZ245" s="2" t="n">
        <v>95</v>
      </c>
      <c r="BA245" s="2" t="n">
        <v>0</v>
      </c>
      <c r="BB245" s="2" t="n">
        <v>0</v>
      </c>
      <c r="BC245" s="2" t="n">
        <v>0</v>
      </c>
    </row>
    <row r="246">
      <c r="A246" s="2" t="inlineStr">
        <is>
          <t>-</t>
        </is>
      </c>
      <c r="B246" s="2" t="inlineStr"/>
      <c r="C246" s="2" t="n">
        <v>41</v>
      </c>
      <c r="D246" s="2" t="inlineStr">
        <is>
          <t>HAYIR (komsu/plato olculmedi)</t>
        </is>
      </c>
      <c r="E246" s="2" t="n"/>
      <c r="F246" s="2" t="n"/>
      <c r="G246" s="2" t="n">
        <v>26</v>
      </c>
      <c r="H246" s="2" t="n">
        <v>16</v>
      </c>
      <c r="I246" s="2" t="inlineStr">
        <is>
          <t>YOK</t>
        </is>
      </c>
      <c r="J246" s="2" t="inlineStr"/>
      <c r="K246" s="2" t="inlineStr">
        <is>
          <t>SASA.IS</t>
        </is>
      </c>
      <c r="L246" s="2" t="n">
        <v>5</v>
      </c>
      <c r="M246" s="2" t="inlineStr">
        <is>
          <t>OLASILIK</t>
        </is>
      </c>
      <c r="N246" s="2" t="inlineStr">
        <is>
          <t>SAF OLASILIK (kesitsel siralama, fiyat sarti yok)</t>
        </is>
      </c>
      <c r="O246" s="2" t="inlineStr">
        <is>
          <t>TUM</t>
        </is>
      </c>
      <c r="P246" s="2" t="inlineStr">
        <is>
          <t>LONG</t>
        </is>
      </c>
      <c r="Q246" s="2" t="inlineStr">
        <is>
          <t>r_a1&gt;75x6 &amp; yok &amp; SKOR&gt;=2</t>
        </is>
      </c>
      <c r="R246" s="2" t="inlineStr">
        <is>
          <t>genislik&gt;50</t>
        </is>
      </c>
      <c r="S246" s="2" t="inlineStr">
        <is>
          <t>mom5</t>
        </is>
      </c>
      <c r="T246" s="2" t="n">
        <v>1</v>
      </c>
      <c r="U246" s="2" t="n">
        <v>1</v>
      </c>
      <c r="V246" s="2" t="n">
        <v>1</v>
      </c>
      <c r="W246" s="2" t="n">
        <v>3.5</v>
      </c>
      <c r="X246" s="2" t="n">
        <v>7</v>
      </c>
      <c r="Y246" s="2" t="n">
        <v>249</v>
      </c>
      <c r="Z246" s="2" t="n">
        <v>109</v>
      </c>
      <c r="AA246" s="2" t="n">
        <v>109</v>
      </c>
      <c r="AB246" s="2" t="n">
        <v>177</v>
      </c>
      <c r="AC246" s="2" t="n">
        <v>9</v>
      </c>
      <c r="AD246" s="2" t="n">
        <v>-14</v>
      </c>
      <c r="AE246" s="2" t="n">
        <v>-14</v>
      </c>
      <c r="AF246" s="2" t="n">
        <v>177</v>
      </c>
      <c r="AG246" s="2" t="n">
        <v>0</v>
      </c>
      <c r="AH246" s="2" t="n">
        <v>0</v>
      </c>
      <c r="AI246" s="2" t="n">
        <v>3</v>
      </c>
      <c r="AJ246" s="2" t="n">
        <v>70</v>
      </c>
      <c r="AK246" s="2" t="n">
        <v>83</v>
      </c>
      <c r="AL246" s="2" t="n">
        <v>44</v>
      </c>
      <c r="AM246" s="2" t="n">
        <v>44</v>
      </c>
      <c r="AN246" s="2" t="n">
        <v>133</v>
      </c>
      <c r="AO246" s="2" t="n">
        <v>7</v>
      </c>
      <c r="AP246" s="2" t="n">
        <v>0</v>
      </c>
      <c r="AQ246" s="2" t="inlineStr">
        <is>
          <t>8/11</t>
        </is>
      </c>
      <c r="AR246" s="2" t="n">
        <v>-2</v>
      </c>
      <c r="AS246" s="2" t="n">
        <v>9</v>
      </c>
      <c r="AT246" s="2" t="n"/>
      <c r="AU246" s="2" t="n"/>
      <c r="AV246" s="2" t="n">
        <v>0</v>
      </c>
      <c r="AW246" s="2" t="n">
        <v>35</v>
      </c>
      <c r="AX246" s="2" t="n">
        <v>51</v>
      </c>
      <c r="AY246" s="2" t="n">
        <v>74</v>
      </c>
      <c r="AZ246" s="2" t="n">
        <v>100</v>
      </c>
      <c r="BA246" s="2" t="n">
        <v>0</v>
      </c>
      <c r="BB246" s="2" t="n">
        <v>0</v>
      </c>
      <c r="BC246" s="2" t="n">
        <v>0</v>
      </c>
    </row>
    <row r="247">
      <c r="A247" s="2" t="inlineStr">
        <is>
          <t>-</t>
        </is>
      </c>
      <c r="B247" s="2" t="inlineStr"/>
      <c r="C247" s="2" t="n">
        <v>41</v>
      </c>
      <c r="D247" s="2" t="inlineStr">
        <is>
          <t>HAYIR (komsu/plato olculmedi)</t>
        </is>
      </c>
      <c r="E247" s="2" t="n"/>
      <c r="F247" s="2" t="n"/>
      <c r="G247" s="2" t="n">
        <v>42</v>
      </c>
      <c r="H247" s="2" t="n">
        <v>14</v>
      </c>
      <c r="I247" s="2" t="inlineStr">
        <is>
          <t>YOK</t>
        </is>
      </c>
      <c r="J247" s="2" t="inlineStr"/>
      <c r="K247" s="2" t="inlineStr">
        <is>
          <t>CVKMD.IS</t>
        </is>
      </c>
      <c r="L247" s="2" t="n">
        <v>2</v>
      </c>
      <c r="M247" s="2" t="inlineStr">
        <is>
          <t>MOM</t>
        </is>
      </c>
      <c r="N247" s="2" t="inlineStr">
        <is>
          <t>MOMENTUM DEVAM (fiyat yukari + ihtimal)</t>
        </is>
      </c>
      <c r="O247" s="2" t="inlineStr">
        <is>
          <t>TUM</t>
        </is>
      </c>
      <c r="P247" s="2" t="inlineStr">
        <is>
          <t>LONG</t>
        </is>
      </c>
      <c r="Q247" s="2" t="inlineStr">
        <is>
          <t>r_a3&gt;90x5 &amp; dip5&gt;+2 &amp; AL&gt;=2</t>
        </is>
      </c>
      <c r="R247" s="2" t="inlineStr">
        <is>
          <t>filtresiz</t>
        </is>
      </c>
      <c r="S247" s="2" t="inlineStr">
        <is>
          <t>a5</t>
        </is>
      </c>
      <c r="T247" s="2" t="n">
        <v>1</v>
      </c>
      <c r="U247" s="2" t="n">
        <v>1</v>
      </c>
      <c r="V247" s="2" t="n">
        <v>1</v>
      </c>
      <c r="W247" s="2" t="n"/>
      <c r="X247" s="2" t="n">
        <v>7</v>
      </c>
      <c r="Y247" s="2" t="n">
        <v>249</v>
      </c>
      <c r="Z247" s="2" t="n">
        <v>162</v>
      </c>
      <c r="AA247" s="2" t="n">
        <v>162</v>
      </c>
      <c r="AB247" s="2" t="n">
        <v>87</v>
      </c>
      <c r="AC247" s="2" t="n">
        <v>5</v>
      </c>
      <c r="AD247" s="2" t="n">
        <v>-37</v>
      </c>
      <c r="AE247" s="2" t="n">
        <v>-37</v>
      </c>
      <c r="AF247" s="2" t="n">
        <v>96</v>
      </c>
      <c r="AG247" s="2" t="n">
        <v>9</v>
      </c>
      <c r="AH247" s="2" t="n">
        <v>-5</v>
      </c>
      <c r="AI247" s="2" t="n">
        <v>1.5</v>
      </c>
      <c r="AJ247" s="2" t="n">
        <v>55</v>
      </c>
      <c r="AK247" s="2" t="n">
        <v>78</v>
      </c>
      <c r="AL247" s="2" t="n">
        <v>65</v>
      </c>
      <c r="AM247" s="2" t="n">
        <v>65</v>
      </c>
      <c r="AN247" s="2" t="n">
        <v>0</v>
      </c>
      <c r="AO247" s="2" t="n">
        <v>87</v>
      </c>
      <c r="AP247" s="2" t="n">
        <v>0</v>
      </c>
      <c r="AQ247" s="2" t="inlineStr">
        <is>
          <t>8/11</t>
        </is>
      </c>
      <c r="AR247" s="2" t="n">
        <v>-23</v>
      </c>
      <c r="AS247" s="2" t="n">
        <v>6</v>
      </c>
      <c r="AT247" s="2" t="n"/>
      <c r="AU247" s="2" t="n"/>
      <c r="AV247" s="2" t="n">
        <v>0</v>
      </c>
      <c r="AW247" s="2" t="n">
        <v>25</v>
      </c>
      <c r="AX247" s="2" t="n">
        <v>75</v>
      </c>
      <c r="AY247" s="2" t="n">
        <v>70</v>
      </c>
      <c r="AZ247" s="2" t="n">
        <v>89</v>
      </c>
      <c r="BA247" s="2" t="n">
        <v>0</v>
      </c>
      <c r="BB247" s="2" t="n">
        <v>0</v>
      </c>
      <c r="BC247" s="2" t="n">
        <v>0</v>
      </c>
    </row>
    <row r="248">
      <c r="A248" s="2" t="inlineStr">
        <is>
          <t>-</t>
        </is>
      </c>
      <c r="B248" s="2" t="inlineStr"/>
      <c r="C248" s="2" t="n">
        <v>41</v>
      </c>
      <c r="D248" s="2" t="inlineStr">
        <is>
          <t>HAYIR (komsu/plato olculmedi)</t>
        </is>
      </c>
      <c r="E248" s="2" t="n"/>
      <c r="F248" s="2" t="n"/>
      <c r="G248" s="2" t="n">
        <v>49</v>
      </c>
      <c r="H248" s="2" t="n">
        <v>16</v>
      </c>
      <c r="I248" s="2" t="inlineStr">
        <is>
          <t>YOK</t>
        </is>
      </c>
      <c r="J248" s="2" t="inlineStr"/>
      <c r="K248" s="2" t="inlineStr">
        <is>
          <t>ENERY.IS</t>
        </is>
      </c>
      <c r="L248" s="2" t="n">
        <v>5</v>
      </c>
      <c r="M248" s="2" t="inlineStr">
        <is>
          <t>MOM</t>
        </is>
      </c>
      <c r="N248" s="2" t="inlineStr">
        <is>
          <t>MOMENTUM DEVAM (fiyat yukari + ihtimal)</t>
        </is>
      </c>
      <c r="O248" s="2" t="inlineStr">
        <is>
          <t>TUM</t>
        </is>
      </c>
      <c r="P248" s="2" t="inlineStr">
        <is>
          <t>LONG</t>
        </is>
      </c>
      <c r="Q248" s="2" t="inlineStr">
        <is>
          <t>asim3&gt;75x3 &amp; 3g&gt;+5 &amp; AL&gt;=2</t>
        </is>
      </c>
      <c r="R248" s="2" t="inlineStr">
        <is>
          <t>filtresiz</t>
        </is>
      </c>
      <c r="S248" s="2" t="inlineStr">
        <is>
          <t>net</t>
        </is>
      </c>
      <c r="T248" s="2" t="n">
        <v>1</v>
      </c>
      <c r="U248" s="2" t="n">
        <v>1</v>
      </c>
      <c r="V248" s="2" t="n">
        <v>1</v>
      </c>
      <c r="W248" s="2" t="n"/>
      <c r="X248" s="2" t="n">
        <v>7</v>
      </c>
      <c r="Y248" s="2" t="n">
        <v>249</v>
      </c>
      <c r="Z248" s="2" t="n">
        <v>114</v>
      </c>
      <c r="AA248" s="2" t="n">
        <v>114</v>
      </c>
      <c r="AB248" s="2" t="n">
        <v>58</v>
      </c>
      <c r="AC248" s="2" t="n">
        <v>4</v>
      </c>
      <c r="AD248" s="2" t="n">
        <v>-30</v>
      </c>
      <c r="AE248" s="2" t="n">
        <v>-30</v>
      </c>
      <c r="AF248" s="2" t="n">
        <v>58</v>
      </c>
      <c r="AG248" s="2" t="n">
        <v>0</v>
      </c>
      <c r="AH248" s="2" t="n">
        <v>0</v>
      </c>
      <c r="AI248" s="2" t="n">
        <v>1.4</v>
      </c>
      <c r="AJ248" s="2" t="n">
        <v>54</v>
      </c>
      <c r="AK248" s="2" t="n">
        <v>78</v>
      </c>
      <c r="AL248" s="2" t="n">
        <v>46</v>
      </c>
      <c r="AM248" s="2" t="n">
        <v>46</v>
      </c>
      <c r="AN248" s="2" t="n">
        <v>0</v>
      </c>
      <c r="AO248" s="2" t="n">
        <v>135</v>
      </c>
      <c r="AP248" s="2" t="n">
        <v>0</v>
      </c>
      <c r="AQ248" s="2" t="inlineStr">
        <is>
          <t>7/11</t>
        </is>
      </c>
      <c r="AR248" s="2" t="n">
        <v>-12</v>
      </c>
      <c r="AS248" s="2" t="n">
        <v>2</v>
      </c>
      <c r="AT248" s="2" t="n"/>
      <c r="AU248" s="2" t="n"/>
      <c r="AV248" s="2" t="n">
        <v>0</v>
      </c>
      <c r="AW248" s="2" t="n">
        <v>7</v>
      </c>
      <c r="AX248" s="2" t="n">
        <v>84</v>
      </c>
      <c r="AY248" s="2" t="n">
        <v>76</v>
      </c>
      <c r="AZ248" s="2" t="n">
        <v>100</v>
      </c>
      <c r="BA248" s="2" t="n">
        <v>0</v>
      </c>
      <c r="BB248" s="2" t="n">
        <v>0</v>
      </c>
      <c r="BC248" s="2" t="n">
        <v>0</v>
      </c>
    </row>
    <row r="249">
      <c r="A249" s="2" t="inlineStr">
        <is>
          <t>-</t>
        </is>
      </c>
      <c r="B249" s="2" t="inlineStr"/>
      <c r="C249" s="2" t="n">
        <v>41</v>
      </c>
      <c r="D249" s="2" t="inlineStr">
        <is>
          <t>HAYIR (komsu/plato olculmedi)</t>
        </is>
      </c>
      <c r="E249" s="2" t="n"/>
      <c r="F249" s="2" t="n"/>
      <c r="G249" s="2" t="n">
        <v>50</v>
      </c>
      <c r="H249" s="2" t="n">
        <v>17</v>
      </c>
      <c r="I249" s="2" t="inlineStr">
        <is>
          <t>YOK</t>
        </is>
      </c>
      <c r="J249" s="2" t="inlineStr"/>
      <c r="K249" s="2" t="inlineStr">
        <is>
          <t>EUREN.IS, HEKTS.IS</t>
        </is>
      </c>
      <c r="L249" s="2" t="n">
        <v>2</v>
      </c>
      <c r="M249" s="2" t="inlineStr">
        <is>
          <t>PERSIST</t>
        </is>
      </c>
      <c r="N249" s="2" t="inlineStr">
        <is>
          <t>GERCEKLESMEMIS PERSISTANS (K gun ihtimal yuksek, hedef gorulmedi)</t>
        </is>
      </c>
      <c r="O249" s="2" t="inlineStr">
        <is>
          <t>TUM</t>
        </is>
      </c>
      <c r="P249" s="2" t="inlineStr">
        <is>
          <t>LONG</t>
        </is>
      </c>
      <c r="Q249" s="2" t="inlineStr">
        <is>
          <t>a1&gt;=60x5 &amp; %3 gorulmedi &amp; 10g&lt;-3 &amp; AL&gt;=2</t>
        </is>
      </c>
      <c r="R249" s="2" t="inlineStr">
        <is>
          <t>filtresiz</t>
        </is>
      </c>
      <c r="S249" s="2" t="inlineStr">
        <is>
          <t>net</t>
        </is>
      </c>
      <c r="T249" s="2" t="n">
        <v>2</v>
      </c>
      <c r="U249" s="2" t="n">
        <v>2</v>
      </c>
      <c r="V249" s="2" t="n">
        <v>1</v>
      </c>
      <c r="W249" s="2" t="n"/>
      <c r="X249" s="2" t="n">
        <v>7</v>
      </c>
      <c r="Y249" s="2" t="n">
        <v>249</v>
      </c>
      <c r="Z249" s="2" t="n">
        <v>86</v>
      </c>
      <c r="AA249" s="2" t="n">
        <v>62</v>
      </c>
      <c r="AB249" s="2" t="n">
        <v>51</v>
      </c>
      <c r="AC249" s="2" t="n">
        <v>4</v>
      </c>
      <c r="AD249" s="2" t="n">
        <v>-31</v>
      </c>
      <c r="AE249" s="2" t="n">
        <v>-27</v>
      </c>
      <c r="AF249" s="2" t="n">
        <v>54</v>
      </c>
      <c r="AG249" s="2" t="n">
        <v>2</v>
      </c>
      <c r="AH249" s="2" t="n">
        <v>-2</v>
      </c>
      <c r="AI249" s="2" t="n">
        <v>1.4</v>
      </c>
      <c r="AJ249" s="2" t="n">
        <v>49</v>
      </c>
      <c r="AK249" s="2" t="n">
        <v>78</v>
      </c>
      <c r="AL249" s="2" t="n">
        <v>48</v>
      </c>
      <c r="AM249" s="2" t="n">
        <v>25</v>
      </c>
      <c r="AN249" s="2" t="n">
        <v>0</v>
      </c>
      <c r="AO249" s="2" t="n">
        <v>130</v>
      </c>
      <c r="AP249" s="2" t="n">
        <v>57</v>
      </c>
      <c r="AQ249" s="2" t="inlineStr">
        <is>
          <t>8/11</t>
        </is>
      </c>
      <c r="AR249" s="2" t="n">
        <v>-15</v>
      </c>
      <c r="AS249" s="2" t="n">
        <v>2</v>
      </c>
      <c r="AT249" s="2" t="n"/>
      <c r="AU249" s="2" t="n"/>
      <c r="AV249" s="2" t="n">
        <v>0</v>
      </c>
      <c r="AW249" s="2" t="n">
        <v>7</v>
      </c>
      <c r="AX249" s="2" t="n">
        <v>86</v>
      </c>
      <c r="AY249" s="2" t="n">
        <v>78</v>
      </c>
      <c r="AZ249" s="2" t="n">
        <v>96</v>
      </c>
      <c r="BA249" s="2" t="n">
        <v>0</v>
      </c>
      <c r="BB249" s="2" t="n">
        <v>0</v>
      </c>
      <c r="BC249" s="2" t="n">
        <v>0</v>
      </c>
    </row>
    <row r="250">
      <c r="A250" s="2" t="inlineStr">
        <is>
          <t>-</t>
        </is>
      </c>
      <c r="B250" s="2" t="inlineStr"/>
      <c r="C250" s="2" t="n">
        <v>41</v>
      </c>
      <c r="D250" s="2" t="inlineStr">
        <is>
          <t>HAYIR (komsu/plato olculmedi)</t>
        </is>
      </c>
      <c r="E250" s="2" t="n"/>
      <c r="F250" s="2" t="n"/>
      <c r="G250" s="2" t="n">
        <v>35</v>
      </c>
      <c r="H250" s="2" t="n">
        <v>13</v>
      </c>
      <c r="I250" s="2" t="inlineStr">
        <is>
          <t>YOK</t>
        </is>
      </c>
      <c r="J250" s="2" t="inlineStr"/>
      <c r="K250" s="2" t="inlineStr">
        <is>
          <t>TAVHL.IS</t>
        </is>
      </c>
      <c r="L250" s="2" t="n">
        <v>1</v>
      </c>
      <c r="M250" s="2" t="inlineStr">
        <is>
          <t>MOM</t>
        </is>
      </c>
      <c r="N250" s="2" t="inlineStr">
        <is>
          <t>MOMENTUM DEVAM (fiyat yukari + ihtimal)</t>
        </is>
      </c>
      <c r="O250" s="2" t="inlineStr">
        <is>
          <t>TUM</t>
        </is>
      </c>
      <c r="P250" s="2" t="inlineStr">
        <is>
          <t>LONG</t>
        </is>
      </c>
      <c r="Q250" s="2" t="inlineStr">
        <is>
          <t>asim3&gt;75x1 &amp; 3g&gt;+5 &amp; yok</t>
        </is>
      </c>
      <c r="R250" s="2" t="inlineStr">
        <is>
          <t>filtresiz</t>
        </is>
      </c>
      <c r="S250" s="2" t="inlineStr">
        <is>
          <t>oz_a1</t>
        </is>
      </c>
      <c r="T250" s="2" t="n">
        <v>1</v>
      </c>
      <c r="U250" s="2" t="n">
        <v>1</v>
      </c>
      <c r="V250" s="2" t="n">
        <v>1</v>
      </c>
      <c r="W250" s="2" t="n">
        <v>4</v>
      </c>
      <c r="X250" s="2" t="n">
        <v>7</v>
      </c>
      <c r="Y250" s="2" t="n">
        <v>249</v>
      </c>
      <c r="Z250" s="2" t="n">
        <v>192</v>
      </c>
      <c r="AA250" s="2" t="n">
        <v>192</v>
      </c>
      <c r="AB250" s="2" t="n">
        <v>211</v>
      </c>
      <c r="AC250" s="2" t="n">
        <v>10</v>
      </c>
      <c r="AD250" s="2" t="n">
        <v>-24</v>
      </c>
      <c r="AE250" s="2" t="n">
        <v>-24</v>
      </c>
      <c r="AF250" s="2" t="n">
        <v>219</v>
      </c>
      <c r="AG250" s="2" t="n">
        <v>7</v>
      </c>
      <c r="AH250" s="2" t="n">
        <v>-2</v>
      </c>
      <c r="AI250" s="2" t="n">
        <v>2.8</v>
      </c>
      <c r="AJ250" s="2" t="n">
        <v>59</v>
      </c>
      <c r="AK250" s="2" t="n">
        <v>78</v>
      </c>
      <c r="AL250" s="2" t="n">
        <v>77</v>
      </c>
      <c r="AM250" s="2" t="n">
        <v>77</v>
      </c>
      <c r="AN250" s="2" t="n">
        <v>0</v>
      </c>
      <c r="AO250" s="2" t="n">
        <v>57</v>
      </c>
      <c r="AP250" s="2" t="n">
        <v>0</v>
      </c>
      <c r="AQ250" s="2" t="inlineStr">
        <is>
          <t>9/11</t>
        </is>
      </c>
      <c r="AR250" s="2" t="n">
        <v>-3</v>
      </c>
      <c r="AS250" s="2" t="n">
        <v>8</v>
      </c>
      <c r="AT250" s="2" t="n"/>
      <c r="AU250" s="2" t="n"/>
      <c r="AV250" s="2" t="n">
        <v>0</v>
      </c>
      <c r="AW250" s="2" t="n">
        <v>30</v>
      </c>
      <c r="AX250" s="2" t="n">
        <v>65</v>
      </c>
      <c r="AY250" s="2" t="n">
        <v>67</v>
      </c>
      <c r="AZ250" s="2" t="n">
        <v>94</v>
      </c>
      <c r="BA250" s="2" t="n">
        <v>0</v>
      </c>
      <c r="BB250" s="2" t="n">
        <v>0</v>
      </c>
      <c r="BC250" s="2" t="n">
        <v>0</v>
      </c>
    </row>
    <row r="251">
      <c r="A251" s="2" t="inlineStr">
        <is>
          <t>-</t>
        </is>
      </c>
      <c r="B251" s="2" t="inlineStr"/>
      <c r="C251" s="2" t="n">
        <v>41</v>
      </c>
      <c r="D251" s="2" t="inlineStr">
        <is>
          <t>HAYIR (komsu/plato olculmedi)</t>
        </is>
      </c>
      <c r="E251" s="2" t="n"/>
      <c r="F251" s="2" t="n"/>
      <c r="G251" s="2" t="n">
        <v>35</v>
      </c>
      <c r="H251" s="2" t="n">
        <v>13</v>
      </c>
      <c r="I251" s="2" t="inlineStr">
        <is>
          <t>YOK</t>
        </is>
      </c>
      <c r="J251" s="2" t="inlineStr"/>
      <c r="K251" s="2" t="inlineStr">
        <is>
          <t>TAVHL.IS</t>
        </is>
      </c>
      <c r="L251" s="2" t="n">
        <v>1</v>
      </c>
      <c r="M251" s="2" t="inlineStr">
        <is>
          <t>MOM</t>
        </is>
      </c>
      <c r="N251" s="2" t="inlineStr">
        <is>
          <t>MOMENTUM DEVAM (fiyat yukari + ihtimal)</t>
        </is>
      </c>
      <c r="O251" s="2" t="inlineStr">
        <is>
          <t>TUM</t>
        </is>
      </c>
      <c r="P251" s="2" t="inlineStr">
        <is>
          <t>LONG</t>
        </is>
      </c>
      <c r="Q251" s="2" t="inlineStr">
        <is>
          <t>asim3&gt;75x1 &amp; 3g&gt;+5 &amp; SKOR&gt;=2</t>
        </is>
      </c>
      <c r="R251" s="2" t="inlineStr">
        <is>
          <t>filtresiz</t>
        </is>
      </c>
      <c r="S251" s="2" t="inlineStr">
        <is>
          <t>oz_a1</t>
        </is>
      </c>
      <c r="T251" s="2" t="n">
        <v>1</v>
      </c>
      <c r="U251" s="2" t="n">
        <v>1</v>
      </c>
      <c r="V251" s="2" t="n">
        <v>1</v>
      </c>
      <c r="W251" s="2" t="n">
        <v>4</v>
      </c>
      <c r="X251" s="2" t="n">
        <v>7</v>
      </c>
      <c r="Y251" s="2" t="n">
        <v>249</v>
      </c>
      <c r="Z251" s="2" t="n">
        <v>192</v>
      </c>
      <c r="AA251" s="2" t="n">
        <v>192</v>
      </c>
      <c r="AB251" s="2" t="n">
        <v>211</v>
      </c>
      <c r="AC251" s="2" t="n">
        <v>10</v>
      </c>
      <c r="AD251" s="2" t="n">
        <v>-24</v>
      </c>
      <c r="AE251" s="2" t="n">
        <v>-24</v>
      </c>
      <c r="AF251" s="2" t="n">
        <v>219</v>
      </c>
      <c r="AG251" s="2" t="n">
        <v>7</v>
      </c>
      <c r="AH251" s="2" t="n">
        <v>-2</v>
      </c>
      <c r="AI251" s="2" t="n">
        <v>2.8</v>
      </c>
      <c r="AJ251" s="2" t="n">
        <v>59</v>
      </c>
      <c r="AK251" s="2" t="n">
        <v>78</v>
      </c>
      <c r="AL251" s="2" t="n">
        <v>77</v>
      </c>
      <c r="AM251" s="2" t="n">
        <v>77</v>
      </c>
      <c r="AN251" s="2" t="n">
        <v>0</v>
      </c>
      <c r="AO251" s="2" t="n">
        <v>57</v>
      </c>
      <c r="AP251" s="2" t="n">
        <v>0</v>
      </c>
      <c r="AQ251" s="2" t="inlineStr">
        <is>
          <t>9/11</t>
        </is>
      </c>
      <c r="AR251" s="2" t="n">
        <v>-3</v>
      </c>
      <c r="AS251" s="2" t="n">
        <v>8</v>
      </c>
      <c r="AT251" s="2" t="n"/>
      <c r="AU251" s="2" t="n"/>
      <c r="AV251" s="2" t="n">
        <v>0</v>
      </c>
      <c r="AW251" s="2" t="n">
        <v>30</v>
      </c>
      <c r="AX251" s="2" t="n">
        <v>65</v>
      </c>
      <c r="AY251" s="2" t="n">
        <v>67</v>
      </c>
      <c r="AZ251" s="2" t="n">
        <v>94</v>
      </c>
      <c r="BA251" s="2" t="n">
        <v>0</v>
      </c>
      <c r="BB251" s="2" t="n">
        <v>0</v>
      </c>
      <c r="BC251" s="2" t="n">
        <v>0</v>
      </c>
    </row>
    <row r="252">
      <c r="A252" s="2" t="inlineStr">
        <is>
          <t>-</t>
        </is>
      </c>
      <c r="B252" s="2" t="inlineStr"/>
      <c r="C252" s="2" t="n">
        <v>41</v>
      </c>
      <c r="D252" s="2" t="inlineStr">
        <is>
          <t>HAYIR (komsu/plato olculmedi)</t>
        </is>
      </c>
      <c r="E252" s="2" t="n"/>
      <c r="F252" s="2" t="n"/>
      <c r="G252" s="2" t="n">
        <v>51</v>
      </c>
      <c r="H252" s="2" t="n">
        <v>17</v>
      </c>
      <c r="I252" s="2" t="inlineStr">
        <is>
          <t>YOK</t>
        </is>
      </c>
      <c r="J252" s="2" t="inlineStr"/>
      <c r="K252" s="2" t="inlineStr">
        <is>
          <t>EUREN.IS, HEKTS.IS</t>
        </is>
      </c>
      <c r="L252" s="2" t="n">
        <v>2</v>
      </c>
      <c r="M252" s="2" t="inlineStr">
        <is>
          <t>PERSIST</t>
        </is>
      </c>
      <c r="N252" s="2" t="inlineStr">
        <is>
          <t>GERCEKLESMEMIS PERSISTANS (K gun ihtimal yuksek, hedef gorulmedi)</t>
        </is>
      </c>
      <c r="O252" s="2" t="inlineStr">
        <is>
          <t>TUM</t>
        </is>
      </c>
      <c r="P252" s="2" t="inlineStr">
        <is>
          <t>LONG</t>
        </is>
      </c>
      <c r="Q252" s="2" t="inlineStr">
        <is>
          <t>a1&gt;=60x5 &amp; %3 gorulmedi &amp; 10g&lt;-3 &amp; AL&gt;=2</t>
        </is>
      </c>
      <c r="R252" s="2" t="inlineStr">
        <is>
          <t>filtresiz</t>
        </is>
      </c>
      <c r="S252" s="2" t="inlineStr">
        <is>
          <t>a1</t>
        </is>
      </c>
      <c r="T252" s="2" t="n">
        <v>2</v>
      </c>
      <c r="U252" s="2" t="n">
        <v>2</v>
      </c>
      <c r="V252" s="2" t="n">
        <v>1</v>
      </c>
      <c r="W252" s="2" t="n"/>
      <c r="X252" s="2" t="n">
        <v>7</v>
      </c>
      <c r="Y252" s="2" t="n">
        <v>249</v>
      </c>
      <c r="Z252" s="2" t="n">
        <v>86</v>
      </c>
      <c r="AA252" s="2" t="n">
        <v>62</v>
      </c>
      <c r="AB252" s="2" t="n">
        <v>49</v>
      </c>
      <c r="AC252" s="2" t="n">
        <v>3</v>
      </c>
      <c r="AD252" s="2" t="n">
        <v>-31</v>
      </c>
      <c r="AE252" s="2" t="n">
        <v>-27</v>
      </c>
      <c r="AF252" s="2" t="n">
        <v>52</v>
      </c>
      <c r="AG252" s="2" t="n">
        <v>2</v>
      </c>
      <c r="AH252" s="2" t="n">
        <v>-2</v>
      </c>
      <c r="AI252" s="2" t="n">
        <v>1.4</v>
      </c>
      <c r="AJ252" s="2" t="n">
        <v>49</v>
      </c>
      <c r="AK252" s="2" t="n">
        <v>78</v>
      </c>
      <c r="AL252" s="2" t="n">
        <v>48</v>
      </c>
      <c r="AM252" s="2" t="n">
        <v>25</v>
      </c>
      <c r="AN252" s="2" t="n">
        <v>0</v>
      </c>
      <c r="AO252" s="2" t="n">
        <v>130</v>
      </c>
      <c r="AP252" s="2" t="n">
        <v>57</v>
      </c>
      <c r="AQ252" s="2" t="inlineStr">
        <is>
          <t>8/11</t>
        </is>
      </c>
      <c r="AR252" s="2" t="n">
        <v>-15</v>
      </c>
      <c r="AS252" s="2" t="n">
        <v>2</v>
      </c>
      <c r="AT252" s="2" t="n"/>
      <c r="AU252" s="2" t="n"/>
      <c r="AV252" s="2" t="n">
        <v>0</v>
      </c>
      <c r="AW252" s="2" t="n">
        <v>6</v>
      </c>
      <c r="AX252" s="2" t="n">
        <v>87</v>
      </c>
      <c r="AY252" s="2" t="n">
        <v>78</v>
      </c>
      <c r="AZ252" s="2" t="n">
        <v>96</v>
      </c>
      <c r="BA252" s="2" t="n">
        <v>0</v>
      </c>
      <c r="BB252" s="2" t="n">
        <v>0</v>
      </c>
      <c r="BC252" s="2" t="n">
        <v>0</v>
      </c>
    </row>
    <row r="253">
      <c r="A253" s="2" t="inlineStr">
        <is>
          <t>-</t>
        </is>
      </c>
      <c r="B253" s="2" t="inlineStr"/>
      <c r="C253" s="2" t="n">
        <v>41</v>
      </c>
      <c r="D253" s="2" t="inlineStr">
        <is>
          <t>HAYIR (komsu/plato olculmedi)</t>
        </is>
      </c>
      <c r="E253" s="2" t="n"/>
      <c r="F253" s="2" t="n"/>
      <c r="G253" s="2" t="n">
        <v>46</v>
      </c>
      <c r="H253" s="2" t="n">
        <v>11</v>
      </c>
      <c r="I253" s="2" t="inlineStr">
        <is>
          <t>YOK</t>
        </is>
      </c>
      <c r="J253" s="2" t="inlineStr"/>
      <c r="K253" s="2" t="inlineStr">
        <is>
          <t>EFOR.IS</t>
        </is>
      </c>
      <c r="L253" s="2" t="n">
        <v>5</v>
      </c>
      <c r="M253" s="2" t="inlineStr">
        <is>
          <t>MOM</t>
        </is>
      </c>
      <c r="N253" s="2" t="inlineStr">
        <is>
          <t>MOMENTUM DEVAM (fiyat yukari + ihtimal)</t>
        </is>
      </c>
      <c r="O253" s="2" t="inlineStr">
        <is>
          <t>TUM</t>
        </is>
      </c>
      <c r="P253" s="2" t="inlineStr">
        <is>
          <t>LONG</t>
        </is>
      </c>
      <c r="Q253" s="2" t="inlineStr">
        <is>
          <t>asim3&gt;75x3 &amp; 3g&gt;+5 &amp; AL&gt;=2</t>
        </is>
      </c>
      <c r="R253" s="2" t="inlineStr">
        <is>
          <t>filtresiz</t>
        </is>
      </c>
      <c r="S253" s="2" t="inlineStr">
        <is>
          <t>a5</t>
        </is>
      </c>
      <c r="T253" s="2" t="n">
        <v>1</v>
      </c>
      <c r="U253" s="2" t="n">
        <v>1</v>
      </c>
      <c r="V253" s="2" t="n">
        <v>1</v>
      </c>
      <c r="W253" s="2" t="n"/>
      <c r="X253" s="2" t="n">
        <v>7</v>
      </c>
      <c r="Y253" s="2" t="n">
        <v>249</v>
      </c>
      <c r="Z253" s="2" t="n">
        <v>114</v>
      </c>
      <c r="AA253" s="2" t="n">
        <v>114</v>
      </c>
      <c r="AB253" s="2" t="n">
        <v>132</v>
      </c>
      <c r="AC253" s="2" t="n">
        <v>7</v>
      </c>
      <c r="AD253" s="2" t="n">
        <v>-28</v>
      </c>
      <c r="AE253" s="2" t="n">
        <v>-28</v>
      </c>
      <c r="AF253" s="2" t="n">
        <v>136</v>
      </c>
      <c r="AG253" s="2" t="n">
        <v>4</v>
      </c>
      <c r="AH253" s="2" t="n">
        <v>-2</v>
      </c>
      <c r="AI253" s="2" t="n">
        <v>2.3</v>
      </c>
      <c r="AJ253" s="2" t="n">
        <v>56</v>
      </c>
      <c r="AK253" s="2" t="n">
        <v>81</v>
      </c>
      <c r="AL253" s="2" t="n">
        <v>46</v>
      </c>
      <c r="AM253" s="2" t="n">
        <v>46</v>
      </c>
      <c r="AN253" s="2" t="n">
        <v>0</v>
      </c>
      <c r="AO253" s="2" t="n">
        <v>135</v>
      </c>
      <c r="AP253" s="2" t="n">
        <v>0</v>
      </c>
      <c r="AQ253" s="2" t="inlineStr">
        <is>
          <t>8/11</t>
        </is>
      </c>
      <c r="AR253" s="2" t="n">
        <v>-15</v>
      </c>
      <c r="AS253" s="2" t="n">
        <v>5</v>
      </c>
      <c r="AT253" s="2" t="n"/>
      <c r="AU253" s="2" t="n"/>
      <c r="AV253" s="2" t="n">
        <v>0</v>
      </c>
      <c r="AW253" s="2" t="n">
        <v>19</v>
      </c>
      <c r="AX253" s="2" t="n">
        <v>80</v>
      </c>
      <c r="AY253" s="2" t="n">
        <v>61</v>
      </c>
      <c r="AZ253" s="2" t="n">
        <v>96</v>
      </c>
      <c r="BA253" s="2" t="n">
        <v>0</v>
      </c>
      <c r="BB253" s="2" t="n">
        <v>0</v>
      </c>
      <c r="BC253" s="2" t="n">
        <v>0</v>
      </c>
    </row>
    <row r="254">
      <c r="A254" s="2" t="inlineStr">
        <is>
          <t>-</t>
        </is>
      </c>
      <c r="B254" s="2" t="inlineStr"/>
      <c r="C254" s="2" t="n">
        <v>41</v>
      </c>
      <c r="D254" s="2" t="inlineStr">
        <is>
          <t>HAYIR (komsu/plato olculmedi)</t>
        </is>
      </c>
      <c r="E254" s="2" t="n"/>
      <c r="F254" s="2" t="n"/>
      <c r="G254" s="2" t="n">
        <v>31</v>
      </c>
      <c r="H254" s="2" t="n">
        <v>19</v>
      </c>
      <c r="I254" s="2" t="inlineStr">
        <is>
          <t>SAHOL.IS</t>
        </is>
      </c>
      <c r="J254" s="2" t="inlineStr"/>
      <c r="K254" s="2" t="inlineStr">
        <is>
          <t>TTKOM.IS</t>
        </is>
      </c>
      <c r="L254" s="2" t="n">
        <v>1</v>
      </c>
      <c r="M254" s="2" t="inlineStr">
        <is>
          <t>VOL</t>
        </is>
      </c>
      <c r="N254" s="2" t="inlineStr">
        <is>
          <t>VOLATILITE (ATR oz yuzdeligi)</t>
        </is>
      </c>
      <c r="O254" s="2" t="inlineStr">
        <is>
          <t>VIOP</t>
        </is>
      </c>
      <c r="P254" s="2" t="inlineStr">
        <is>
          <t>LONG</t>
        </is>
      </c>
      <c r="Q254" s="2" t="inlineStr">
        <is>
          <t>oz_ATR&gt;70x3 &amp; 5g&lt;-3 &amp; SKOR&gt;=2</t>
        </is>
      </c>
      <c r="R254" s="2" t="inlineStr">
        <is>
          <t>filtresiz</t>
        </is>
      </c>
      <c r="S254" s="2" t="inlineStr">
        <is>
          <t>oz_a1</t>
        </is>
      </c>
      <c r="T254" s="2" t="n">
        <v>1</v>
      </c>
      <c r="U254" s="2" t="n">
        <v>3</v>
      </c>
      <c r="V254" s="2" t="n">
        <v>1</v>
      </c>
      <c r="W254" s="2" t="n">
        <v>3.5</v>
      </c>
      <c r="X254" s="2" t="n">
        <v>7</v>
      </c>
      <c r="Y254" s="2" t="n">
        <v>249</v>
      </c>
      <c r="Z254" s="2" t="n">
        <v>74</v>
      </c>
      <c r="AA254" s="2" t="n">
        <v>75</v>
      </c>
      <c r="AB254" s="2" t="n">
        <v>116</v>
      </c>
      <c r="AC254" s="2" t="n">
        <v>7</v>
      </c>
      <c r="AD254" s="2" t="n">
        <v>-17</v>
      </c>
      <c r="AE254" s="2" t="n">
        <v>-17</v>
      </c>
      <c r="AF254" s="2" t="n">
        <v>116</v>
      </c>
      <c r="AG254" s="2" t="n">
        <v>0</v>
      </c>
      <c r="AH254" s="2" t="n">
        <v>0</v>
      </c>
      <c r="AI254" s="2" t="n">
        <v>2.8</v>
      </c>
      <c r="AJ254" s="2" t="n">
        <v>62</v>
      </c>
      <c r="AK254" s="2" t="n">
        <v>88</v>
      </c>
      <c r="AL254" s="2" t="n">
        <v>68</v>
      </c>
      <c r="AM254" s="2" t="n">
        <v>30</v>
      </c>
      <c r="AN254" s="2" t="n">
        <v>0</v>
      </c>
      <c r="AO254" s="2" t="n">
        <v>79</v>
      </c>
      <c r="AP254" s="2" t="n">
        <v>95</v>
      </c>
      <c r="AQ254" s="2" t="inlineStr">
        <is>
          <t>9/11</t>
        </is>
      </c>
      <c r="AR254" s="2" t="n">
        <v>-8</v>
      </c>
      <c r="AS254" s="2" t="n">
        <v>6</v>
      </c>
      <c r="AT254" s="2" t="n"/>
      <c r="AU254" s="2" t="n"/>
      <c r="AV254" s="2" t="n">
        <v>0</v>
      </c>
      <c r="AW254" s="2" t="n">
        <v>25</v>
      </c>
      <c r="AX254" s="2" t="n">
        <v>59</v>
      </c>
      <c r="AY254" s="2" t="n">
        <v>82</v>
      </c>
      <c r="AZ254" s="2" t="n">
        <v>100</v>
      </c>
      <c r="BA254" s="2" t="n">
        <v>0</v>
      </c>
      <c r="BB254" s="2" t="n">
        <v>0</v>
      </c>
      <c r="BC254" s="2" t="n">
        <v>0</v>
      </c>
    </row>
    <row r="255">
      <c r="A255" s="2" t="inlineStr">
        <is>
          <t>-</t>
        </is>
      </c>
      <c r="B255" s="2" t="inlineStr"/>
      <c r="C255" s="2" t="n">
        <v>41</v>
      </c>
      <c r="D255" s="2" t="inlineStr">
        <is>
          <t>HAYIR (komsu/plato olculmedi)</t>
        </is>
      </c>
      <c r="E255" s="2" t="n"/>
      <c r="F255" s="2" t="n"/>
      <c r="G255" s="2" t="n">
        <v>52</v>
      </c>
      <c r="H255" s="2" t="n">
        <v>5</v>
      </c>
      <c r="I255" s="2" t="inlineStr">
        <is>
          <t>YOK</t>
        </is>
      </c>
      <c r="J255" s="2" t="inlineStr"/>
      <c r="K255" s="2" t="inlineStr">
        <is>
          <t>ODAS.IS</t>
        </is>
      </c>
      <c r="L255" s="2" t="n">
        <v>1</v>
      </c>
      <c r="M255" s="2" t="inlineStr">
        <is>
          <t>GERI</t>
        </is>
      </c>
      <c r="N255" s="2" t="inlineStr">
        <is>
          <t>GERI CEKILME (fiyat asagi + ihtimal)</t>
        </is>
      </c>
      <c r="O255" s="2" t="inlineStr">
        <is>
          <t>VIOP</t>
        </is>
      </c>
      <c r="P255" s="2" t="inlineStr">
        <is>
          <t>LONG</t>
        </is>
      </c>
      <c r="Q255" s="2" t="inlineStr">
        <is>
          <t>a1&gt;=50x6 &amp; 3g&lt;-3 &amp; yok</t>
        </is>
      </c>
      <c r="R255" s="2" t="inlineStr">
        <is>
          <t>filtresiz</t>
        </is>
      </c>
      <c r="S255" s="2" t="inlineStr">
        <is>
          <t>oz_a1</t>
        </is>
      </c>
      <c r="T255" s="2" t="n">
        <v>1</v>
      </c>
      <c r="U255" s="2" t="n">
        <v>2</v>
      </c>
      <c r="V255" s="2" t="n">
        <v>1</v>
      </c>
      <c r="W255" s="2" t="n">
        <v>3.5</v>
      </c>
      <c r="X255" s="2" t="n">
        <v>7</v>
      </c>
      <c r="Y255" s="2" t="n">
        <v>249</v>
      </c>
      <c r="Z255" s="2" t="n">
        <v>112</v>
      </c>
      <c r="AA255" s="2" t="n">
        <v>112</v>
      </c>
      <c r="AB255" s="2" t="n">
        <v>91</v>
      </c>
      <c r="AC255" s="2" t="n">
        <v>6</v>
      </c>
      <c r="AD255" s="2" t="n">
        <v>-15</v>
      </c>
      <c r="AE255" s="2" t="n">
        <v>-15</v>
      </c>
      <c r="AF255" s="2" t="n">
        <v>95</v>
      </c>
      <c r="AG255" s="2" t="n">
        <v>5</v>
      </c>
      <c r="AH255" s="2" t="n">
        <v>-2</v>
      </c>
      <c r="AI255" s="2" t="n">
        <v>2.3</v>
      </c>
      <c r="AJ255" s="2" t="n">
        <v>54</v>
      </c>
      <c r="AK255" s="2" t="n">
        <v>78</v>
      </c>
      <c r="AL255" s="2" t="n">
        <v>80</v>
      </c>
      <c r="AM255" s="2" t="n">
        <v>45</v>
      </c>
      <c r="AN255" s="2" t="n">
        <v>0</v>
      </c>
      <c r="AO255" s="2" t="n">
        <v>48</v>
      </c>
      <c r="AP255" s="2" t="n">
        <v>89</v>
      </c>
      <c r="AQ255" s="2" t="inlineStr">
        <is>
          <t>8/11</t>
        </is>
      </c>
      <c r="AR255" s="2" t="n">
        <v>-9</v>
      </c>
      <c r="AS255" s="2" t="n">
        <v>5</v>
      </c>
      <c r="AT255" s="2" t="n"/>
      <c r="AU255" s="2" t="n"/>
      <c r="AV255" s="2" t="n">
        <v>0</v>
      </c>
      <c r="AW255" s="2" t="n">
        <v>21</v>
      </c>
      <c r="AX255" s="2" t="n">
        <v>88</v>
      </c>
      <c r="AY255" s="2" t="n">
        <v>42</v>
      </c>
      <c r="AZ255" s="2" t="n">
        <v>94</v>
      </c>
      <c r="BA255" s="2" t="n">
        <v>0</v>
      </c>
      <c r="BB255" s="2" t="n">
        <v>0</v>
      </c>
      <c r="BC255" s="2" t="n">
        <v>0</v>
      </c>
    </row>
    <row r="256">
      <c r="A256" s="2" t="inlineStr">
        <is>
          <t>-</t>
        </is>
      </c>
      <c r="B256" s="2" t="inlineStr"/>
      <c r="C256" s="2" t="n">
        <v>41</v>
      </c>
      <c r="D256" s="2" t="inlineStr">
        <is>
          <t>HAYIR (komsu/plato olculmedi)</t>
        </is>
      </c>
      <c r="E256" s="2" t="n"/>
      <c r="F256" s="2" t="n"/>
      <c r="G256" s="2" t="n">
        <v>35</v>
      </c>
      <c r="H256" s="2" t="n">
        <v>15</v>
      </c>
      <c r="I256" s="2" t="inlineStr">
        <is>
          <t>YOK</t>
        </is>
      </c>
      <c r="J256" s="2" t="inlineStr"/>
      <c r="K256" s="2" t="inlineStr">
        <is>
          <t>ENERY.IS</t>
        </is>
      </c>
      <c r="L256" s="2" t="n">
        <v>5</v>
      </c>
      <c r="M256" s="2" t="inlineStr">
        <is>
          <t>MOM</t>
        </is>
      </c>
      <c r="N256" s="2" t="inlineStr">
        <is>
          <t>MOMENTUM DEVAM (fiyat yukari + ihtimal)</t>
        </is>
      </c>
      <c r="O256" s="2" t="inlineStr">
        <is>
          <t>TUM</t>
        </is>
      </c>
      <c r="P256" s="2" t="inlineStr">
        <is>
          <t>LONG</t>
        </is>
      </c>
      <c r="Q256" s="2" t="inlineStr">
        <is>
          <t>asim3&gt;75x3 &amp; 3g&gt;+5 &amp; AL&gt;=2</t>
        </is>
      </c>
      <c r="R256" s="2" t="inlineStr">
        <is>
          <t>filtresiz</t>
        </is>
      </c>
      <c r="S256" s="2" t="inlineStr">
        <is>
          <t>a1</t>
        </is>
      </c>
      <c r="T256" s="2" t="n">
        <v>1</v>
      </c>
      <c r="U256" s="2" t="n">
        <v>1</v>
      </c>
      <c r="V256" s="2" t="n">
        <v>1</v>
      </c>
      <c r="W256" s="2" t="n">
        <v>5</v>
      </c>
      <c r="X256" s="2" t="n">
        <v>7</v>
      </c>
      <c r="Y256" s="2" t="n">
        <v>249</v>
      </c>
      <c r="Z256" s="2" t="n">
        <v>114</v>
      </c>
      <c r="AA256" s="2" t="n">
        <v>114</v>
      </c>
      <c r="AB256" s="2" t="n">
        <v>148</v>
      </c>
      <c r="AC256" s="2" t="n">
        <v>8</v>
      </c>
      <c r="AD256" s="2" t="n">
        <v>-26</v>
      </c>
      <c r="AE256" s="2" t="n">
        <v>-26</v>
      </c>
      <c r="AF256" s="2" t="n">
        <v>148</v>
      </c>
      <c r="AG256" s="2" t="n">
        <v>0</v>
      </c>
      <c r="AH256" s="2" t="n">
        <v>0</v>
      </c>
      <c r="AI256" s="2" t="n">
        <v>2.7</v>
      </c>
      <c r="AJ256" s="2" t="n">
        <v>58</v>
      </c>
      <c r="AK256" s="2" t="n">
        <v>82</v>
      </c>
      <c r="AL256" s="2" t="n">
        <v>46</v>
      </c>
      <c r="AM256" s="2" t="n">
        <v>46</v>
      </c>
      <c r="AN256" s="2" t="n">
        <v>0</v>
      </c>
      <c r="AO256" s="2" t="n">
        <v>135</v>
      </c>
      <c r="AP256" s="2" t="n">
        <v>0</v>
      </c>
      <c r="AQ256" s="2" t="inlineStr">
        <is>
          <t>10/11</t>
        </is>
      </c>
      <c r="AR256" s="2" t="n">
        <v>-15</v>
      </c>
      <c r="AS256" s="2" t="n">
        <v>6</v>
      </c>
      <c r="AT256" s="2" t="n"/>
      <c r="AU256" s="2" t="n"/>
      <c r="AV256" s="2" t="n">
        <v>0</v>
      </c>
      <c r="AW256" s="2" t="n">
        <v>24</v>
      </c>
      <c r="AX256" s="2" t="n">
        <v>64</v>
      </c>
      <c r="AY256" s="2" t="n">
        <v>72</v>
      </c>
      <c r="AZ256" s="2" t="n">
        <v>100</v>
      </c>
      <c r="BA256" s="2" t="n">
        <v>0</v>
      </c>
      <c r="BB256" s="2" t="n">
        <v>0</v>
      </c>
      <c r="BC256" s="2" t="n">
        <v>0</v>
      </c>
    </row>
    <row r="257">
      <c r="A257" s="2" t="inlineStr">
        <is>
          <t>-</t>
        </is>
      </c>
      <c r="B257" s="2" t="inlineStr"/>
      <c r="C257" s="2" t="n">
        <v>41</v>
      </c>
      <c r="D257" s="2" t="inlineStr">
        <is>
          <t>HAYIR (komsu/plato olculmedi)</t>
        </is>
      </c>
      <c r="E257" s="2" t="n"/>
      <c r="F257" s="2" t="n"/>
      <c r="G257" s="2" t="n">
        <v>42</v>
      </c>
      <c r="H257" s="2" t="n">
        <v>15</v>
      </c>
      <c r="I257" s="2" t="inlineStr">
        <is>
          <t>YOK</t>
        </is>
      </c>
      <c r="J257" s="2" t="inlineStr"/>
      <c r="K257" s="2" t="inlineStr">
        <is>
          <t>ENERY.IS</t>
        </is>
      </c>
      <c r="L257" s="2" t="n">
        <v>5</v>
      </c>
      <c r="M257" s="2" t="inlineStr">
        <is>
          <t>MOM</t>
        </is>
      </c>
      <c r="N257" s="2" t="inlineStr">
        <is>
          <t>MOMENTUM DEVAM (fiyat yukari + ihtimal)</t>
        </is>
      </c>
      <c r="O257" s="2" t="inlineStr">
        <is>
          <t>TUM</t>
        </is>
      </c>
      <c r="P257" s="2" t="inlineStr">
        <is>
          <t>LONG</t>
        </is>
      </c>
      <c r="Q257" s="2" t="inlineStr">
        <is>
          <t>r_a3&gt;90x5 &amp; dip5&gt;+5 &amp; AL&gt;=2</t>
        </is>
      </c>
      <c r="R257" s="2" t="inlineStr">
        <is>
          <t>filtresiz</t>
        </is>
      </c>
      <c r="S257" s="2" t="inlineStr">
        <is>
          <t>oz_a1</t>
        </is>
      </c>
      <c r="T257" s="2" t="n">
        <v>1</v>
      </c>
      <c r="U257" s="2" t="n">
        <v>2</v>
      </c>
      <c r="V257" s="2" t="n">
        <v>1</v>
      </c>
      <c r="W257" s="2" t="n">
        <v>3.5</v>
      </c>
      <c r="X257" s="2" t="n">
        <v>7</v>
      </c>
      <c r="Y257" s="2" t="n">
        <v>249</v>
      </c>
      <c r="Z257" s="2" t="n">
        <v>92</v>
      </c>
      <c r="AA257" s="2" t="n">
        <v>92</v>
      </c>
      <c r="AB257" s="2" t="n">
        <v>66</v>
      </c>
      <c r="AC257" s="2" t="n">
        <v>4</v>
      </c>
      <c r="AD257" s="2" t="n">
        <v>-23</v>
      </c>
      <c r="AE257" s="2" t="n">
        <v>-18</v>
      </c>
      <c r="AF257" s="2" t="n">
        <v>66</v>
      </c>
      <c r="AG257" s="2" t="n">
        <v>0</v>
      </c>
      <c r="AH257" s="2" t="n">
        <v>0</v>
      </c>
      <c r="AI257" s="2" t="n">
        <v>1.5</v>
      </c>
      <c r="AJ257" s="2" t="n">
        <v>63</v>
      </c>
      <c r="AK257" s="2" t="n">
        <v>86</v>
      </c>
      <c r="AL257" s="2" t="n">
        <v>54</v>
      </c>
      <c r="AM257" s="2" t="n">
        <v>37</v>
      </c>
      <c r="AN257" s="2" t="n">
        <v>0</v>
      </c>
      <c r="AO257" s="2" t="n">
        <v>114</v>
      </c>
      <c r="AP257" s="2" t="n">
        <v>43</v>
      </c>
      <c r="AQ257" s="2" t="inlineStr">
        <is>
          <t>7/11</t>
        </is>
      </c>
      <c r="AR257" s="2" t="n">
        <v>-12</v>
      </c>
      <c r="AS257" s="2" t="n">
        <v>4</v>
      </c>
      <c r="AT257" s="2" t="n"/>
      <c r="AU257" s="2" t="n"/>
      <c r="AV257" s="2" t="n">
        <v>0</v>
      </c>
      <c r="AW257" s="2" t="n">
        <v>16</v>
      </c>
      <c r="AX257" s="2" t="n">
        <v>75</v>
      </c>
      <c r="AY257" s="2" t="n">
        <v>71</v>
      </c>
      <c r="AZ257" s="2" t="n">
        <v>100</v>
      </c>
      <c r="BA257" s="2" t="n">
        <v>0</v>
      </c>
      <c r="BB257" s="2" t="n">
        <v>0</v>
      </c>
      <c r="BC257" s="2" t="n">
        <v>0</v>
      </c>
    </row>
    <row r="258">
      <c r="A258" s="2" t="inlineStr">
        <is>
          <t>-</t>
        </is>
      </c>
      <c r="B258" s="2" t="inlineStr"/>
      <c r="C258" s="2" t="n">
        <v>41</v>
      </c>
      <c r="D258" s="2" t="inlineStr">
        <is>
          <t>HAYIR (komsu/plato olculmedi)</t>
        </is>
      </c>
      <c r="E258" s="2" t="n"/>
      <c r="F258" s="2" t="n"/>
      <c r="G258" s="2" t="n">
        <v>24</v>
      </c>
      <c r="H258" s="2" t="n">
        <v>20</v>
      </c>
      <c r="I258" s="2" t="inlineStr">
        <is>
          <t>YOK</t>
        </is>
      </c>
      <c r="J258" s="2" t="inlineStr"/>
      <c r="K258" s="2" t="inlineStr">
        <is>
          <t>TKFEN.IS</t>
        </is>
      </c>
      <c r="L258" s="2" t="n">
        <v>1</v>
      </c>
      <c r="M258" s="2" t="inlineStr">
        <is>
          <t>MOM</t>
        </is>
      </c>
      <c r="N258" s="2" t="inlineStr">
        <is>
          <t>MOMENTUM DEVAM (fiyat yukari + ihtimal)</t>
        </is>
      </c>
      <c r="O258" s="2" t="inlineStr">
        <is>
          <t>TUM</t>
        </is>
      </c>
      <c r="P258" s="2" t="inlineStr">
        <is>
          <t>LONG</t>
        </is>
      </c>
      <c r="Q258" s="2" t="inlineStr">
        <is>
          <t>a1&gt;=70x1 &amp; 5g&gt;+2 &amp; SKOR&gt;=2</t>
        </is>
      </c>
      <c r="R258" s="2" t="inlineStr">
        <is>
          <t>filtresiz</t>
        </is>
      </c>
      <c r="S258" s="2" t="inlineStr">
        <is>
          <t>ATR</t>
        </is>
      </c>
      <c r="T258" s="2" t="n">
        <v>1</v>
      </c>
      <c r="U258" s="2" t="n">
        <v>3</v>
      </c>
      <c r="V258" s="2" t="n">
        <v>1</v>
      </c>
      <c r="W258" s="2" t="n"/>
      <c r="X258" s="2" t="n">
        <v>7</v>
      </c>
      <c r="Y258" s="2" t="n">
        <v>249</v>
      </c>
      <c r="Z258" s="2" t="n">
        <v>95</v>
      </c>
      <c r="AA258" s="2" t="n">
        <v>95</v>
      </c>
      <c r="AB258" s="2" t="n">
        <v>161</v>
      </c>
      <c r="AC258" s="2" t="n">
        <v>8</v>
      </c>
      <c r="AD258" s="2" t="n">
        <v>-51</v>
      </c>
      <c r="AE258" s="2" t="n">
        <v>-51</v>
      </c>
      <c r="AF258" s="2" t="n">
        <v>182</v>
      </c>
      <c r="AG258" s="2" t="n">
        <v>21</v>
      </c>
      <c r="AH258" s="2" t="n">
        <v>-7</v>
      </c>
      <c r="AI258" s="2" t="n">
        <v>1.7</v>
      </c>
      <c r="AJ258" s="2" t="n">
        <v>54</v>
      </c>
      <c r="AK258" s="2" t="n">
        <v>85</v>
      </c>
      <c r="AL258" s="2" t="n">
        <v>98</v>
      </c>
      <c r="AM258" s="2" t="n">
        <v>38</v>
      </c>
      <c r="AN258" s="2" t="n">
        <v>0</v>
      </c>
      <c r="AO258" s="2" t="n">
        <v>5</v>
      </c>
      <c r="AP258" s="2" t="n">
        <v>149</v>
      </c>
      <c r="AQ258" s="2" t="inlineStr">
        <is>
          <t>8/11</t>
        </is>
      </c>
      <c r="AR258" s="2" t="n">
        <v>-30</v>
      </c>
      <c r="AS258" s="2" t="n">
        <v>10</v>
      </c>
      <c r="AT258" s="2" t="n"/>
      <c r="AU258" s="2" t="n"/>
      <c r="AV258" s="2" t="n">
        <v>0</v>
      </c>
      <c r="AW258" s="2" t="n">
        <v>42</v>
      </c>
      <c r="AX258" s="2" t="n">
        <v>48</v>
      </c>
      <c r="AY258" s="2" t="n">
        <v>86</v>
      </c>
      <c r="AZ258" s="2" t="n">
        <v>82</v>
      </c>
      <c r="BA258" s="2" t="n">
        <v>0</v>
      </c>
      <c r="BB258" s="2" t="n">
        <v>0</v>
      </c>
      <c r="BC258" s="2" t="n">
        <v>0</v>
      </c>
    </row>
    <row r="259">
      <c r="A259" s="2" t="inlineStr">
        <is>
          <t>-</t>
        </is>
      </c>
      <c r="B259" s="2" t="inlineStr"/>
      <c r="C259" s="2" t="n">
        <v>41</v>
      </c>
      <c r="D259" s="2" t="inlineStr">
        <is>
          <t>HAYIR (komsu/plato olculmedi)</t>
        </is>
      </c>
      <c r="E259" s="2" t="n"/>
      <c r="F259" s="2" t="n"/>
      <c r="G259" s="2" t="n">
        <v>34</v>
      </c>
      <c r="H259" s="2" t="n">
        <v>17</v>
      </c>
      <c r="I259" s="2" t="inlineStr">
        <is>
          <t>YOK</t>
        </is>
      </c>
      <c r="J259" s="2" t="inlineStr"/>
      <c r="K259" s="2" t="inlineStr">
        <is>
          <t>EFOR.IS, ENERY.IS</t>
        </is>
      </c>
      <c r="L259" s="2" t="n">
        <v>5</v>
      </c>
      <c r="M259" s="2" t="inlineStr">
        <is>
          <t>MOM</t>
        </is>
      </c>
      <c r="N259" s="2" t="inlineStr">
        <is>
          <t>MOMENTUM DEVAM (fiyat yukari + ihtimal)</t>
        </is>
      </c>
      <c r="O259" s="2" t="inlineStr">
        <is>
          <t>TUM</t>
        </is>
      </c>
      <c r="P259" s="2" t="inlineStr">
        <is>
          <t>LONG</t>
        </is>
      </c>
      <c r="Q259" s="2" t="inlineStr">
        <is>
          <t>r_a3&gt;90x5 &amp; dip5&gt;+5 &amp; AL&gt;=2</t>
        </is>
      </c>
      <c r="R259" s="2" t="inlineStr">
        <is>
          <t>filtresiz</t>
        </is>
      </c>
      <c r="S259" s="2" t="inlineStr">
        <is>
          <t>oz_a1</t>
        </is>
      </c>
      <c r="T259" s="2" t="n">
        <v>2</v>
      </c>
      <c r="U259" s="2" t="n">
        <v>1</v>
      </c>
      <c r="V259" s="2" t="n">
        <v>1</v>
      </c>
      <c r="W259" s="2" t="n"/>
      <c r="X259" s="2" t="n">
        <v>7</v>
      </c>
      <c r="Y259" s="2" t="n">
        <v>249</v>
      </c>
      <c r="Z259" s="2" t="n">
        <v>169</v>
      </c>
      <c r="AA259" s="2" t="n">
        <v>122</v>
      </c>
      <c r="AB259" s="2" t="n">
        <v>75</v>
      </c>
      <c r="AC259" s="2" t="n">
        <v>5</v>
      </c>
      <c r="AD259" s="2" t="n">
        <v>-31</v>
      </c>
      <c r="AE259" s="2" t="n">
        <v>-31</v>
      </c>
      <c r="AF259" s="2" t="n">
        <v>75</v>
      </c>
      <c r="AG259" s="2" t="n">
        <v>0</v>
      </c>
      <c r="AH259" s="2" t="n">
        <v>0</v>
      </c>
      <c r="AI259" s="2" t="n">
        <v>1.5</v>
      </c>
      <c r="AJ259" s="2" t="n">
        <v>55</v>
      </c>
      <c r="AK259" s="2" t="n">
        <v>79</v>
      </c>
      <c r="AL259" s="2" t="n">
        <v>49</v>
      </c>
      <c r="AM259" s="2" t="n">
        <v>49</v>
      </c>
      <c r="AN259" s="2" t="n">
        <v>0</v>
      </c>
      <c r="AO259" s="2" t="n">
        <v>127</v>
      </c>
      <c r="AP259" s="2" t="n">
        <v>0</v>
      </c>
      <c r="AQ259" s="2" t="inlineStr">
        <is>
          <t>8/11</t>
        </is>
      </c>
      <c r="AR259" s="2" t="n">
        <v>-20</v>
      </c>
      <c r="AS259" s="2" t="n">
        <v>6</v>
      </c>
      <c r="AT259" s="2" t="n"/>
      <c r="AU259" s="2" t="n"/>
      <c r="AV259" s="2" t="n">
        <v>0</v>
      </c>
      <c r="AW259" s="2" t="n">
        <v>23</v>
      </c>
      <c r="AX259" s="2" t="n">
        <v>63</v>
      </c>
      <c r="AY259" s="2" t="n">
        <v>76</v>
      </c>
      <c r="AZ259" s="2" t="n">
        <v>100</v>
      </c>
      <c r="BA259" s="2" t="n">
        <v>0</v>
      </c>
      <c r="BB259" s="2" t="n">
        <v>0</v>
      </c>
      <c r="BC259" s="2" t="n">
        <v>0</v>
      </c>
    </row>
    <row r="260">
      <c r="A260" s="2" t="inlineStr">
        <is>
          <t>-</t>
        </is>
      </c>
      <c r="B260" s="2" t="inlineStr"/>
      <c r="C260" s="2" t="n">
        <v>41</v>
      </c>
      <c r="D260" s="2" t="inlineStr">
        <is>
          <t>HAYIR (komsu/plato olculmedi)</t>
        </is>
      </c>
      <c r="E260" s="2" t="n"/>
      <c r="F260" s="2" t="n"/>
      <c r="G260" s="2" t="n">
        <v>48</v>
      </c>
      <c r="H260" s="2" t="n">
        <v>10</v>
      </c>
      <c r="I260" s="2" t="inlineStr">
        <is>
          <t>YOK</t>
        </is>
      </c>
      <c r="J260" s="2" t="inlineStr"/>
      <c r="K260" s="2" t="inlineStr">
        <is>
          <t>SASA.IS</t>
        </is>
      </c>
      <c r="L260" s="2" t="n">
        <v>6</v>
      </c>
      <c r="M260" s="2" t="inlineStr">
        <is>
          <t>MOM</t>
        </is>
      </c>
      <c r="N260" s="2" t="inlineStr">
        <is>
          <t>MOMENTUM DEVAM (fiyat yukari + ihtimal)</t>
        </is>
      </c>
      <c r="O260" s="2" t="inlineStr">
        <is>
          <t>TUM</t>
        </is>
      </c>
      <c r="P260" s="2" t="inlineStr">
        <is>
          <t>LONG</t>
        </is>
      </c>
      <c r="Q260" s="2" t="inlineStr">
        <is>
          <t>r_a1&gt;90x4 &amp; dip5&gt;+2 &amp; SKOR&gt;=2</t>
        </is>
      </c>
      <c r="R260" s="2" t="inlineStr">
        <is>
          <t>ENDEKS&gt;SMA20</t>
        </is>
      </c>
      <c r="S260" s="2" t="inlineStr">
        <is>
          <t>r_END</t>
        </is>
      </c>
      <c r="T260" s="2" t="n">
        <v>1</v>
      </c>
      <c r="U260" s="2" t="n">
        <v>1</v>
      </c>
      <c r="V260" s="2" t="n">
        <v>1</v>
      </c>
      <c r="W260" s="2" t="n">
        <v>2.5</v>
      </c>
      <c r="X260" s="2" t="n">
        <v>7</v>
      </c>
      <c r="Y260" s="2" t="n">
        <v>249</v>
      </c>
      <c r="Z260" s="2" t="n">
        <v>110</v>
      </c>
      <c r="AA260" s="2" t="n">
        <v>110</v>
      </c>
      <c r="AB260" s="2" t="n">
        <v>65</v>
      </c>
      <c r="AC260" s="2" t="n">
        <v>4</v>
      </c>
      <c r="AD260" s="2" t="n">
        <v>-17</v>
      </c>
      <c r="AE260" s="2" t="n">
        <v>-17</v>
      </c>
      <c r="AF260" s="2" t="n">
        <v>65</v>
      </c>
      <c r="AG260" s="2" t="n">
        <v>0</v>
      </c>
      <c r="AH260" s="2" t="n">
        <v>0</v>
      </c>
      <c r="AI260" s="2" t="n">
        <v>1.8</v>
      </c>
      <c r="AJ260" s="2" t="n">
        <v>68</v>
      </c>
      <c r="AK260" s="2" t="n">
        <v>77</v>
      </c>
      <c r="AL260" s="2" t="n">
        <v>44</v>
      </c>
      <c r="AM260" s="2" t="n">
        <v>44</v>
      </c>
      <c r="AN260" s="2" t="n">
        <v>124</v>
      </c>
      <c r="AO260" s="2" t="n">
        <v>15</v>
      </c>
      <c r="AP260" s="2" t="n">
        <v>0</v>
      </c>
      <c r="AQ260" s="2" t="inlineStr">
        <is>
          <t>7/11</t>
        </is>
      </c>
      <c r="AR260" s="2" t="n">
        <v>-7</v>
      </c>
      <c r="AS260" s="2" t="n">
        <v>4</v>
      </c>
      <c r="AT260" s="2" t="n"/>
      <c r="AU260" s="2" t="n"/>
      <c r="AV260" s="2" t="n">
        <v>0</v>
      </c>
      <c r="AW260" s="2" t="n">
        <v>14</v>
      </c>
      <c r="AX260" s="2" t="n">
        <v>82</v>
      </c>
      <c r="AY260" s="2" t="n">
        <v>58</v>
      </c>
      <c r="AZ260" s="2" t="n">
        <v>100</v>
      </c>
      <c r="BA260" s="2" t="n">
        <v>0</v>
      </c>
      <c r="BB260" s="2" t="n">
        <v>0</v>
      </c>
      <c r="BC260" s="2" t="n">
        <v>0</v>
      </c>
    </row>
    <row r="261">
      <c r="A261" s="2" t="inlineStr">
        <is>
          <t>-</t>
        </is>
      </c>
      <c r="B261" s="2" t="inlineStr"/>
      <c r="C261" s="2" t="n">
        <v>41</v>
      </c>
      <c r="D261" s="2" t="inlineStr">
        <is>
          <t>HAYIR (komsu/plato olculmedi)</t>
        </is>
      </c>
      <c r="E261" s="2" t="n"/>
      <c r="F261" s="2" t="n"/>
      <c r="G261" s="2" t="n">
        <v>30</v>
      </c>
      <c r="H261" s="2" t="n">
        <v>16</v>
      </c>
      <c r="I261" s="2" t="inlineStr">
        <is>
          <t>YOK</t>
        </is>
      </c>
      <c r="J261" s="2" t="inlineStr"/>
      <c r="K261" s="2" t="inlineStr">
        <is>
          <t>TKFEN.IS</t>
        </is>
      </c>
      <c r="L261" s="2" t="n">
        <v>1</v>
      </c>
      <c r="M261" s="2" t="inlineStr">
        <is>
          <t>MOM</t>
        </is>
      </c>
      <c r="N261" s="2" t="inlineStr">
        <is>
          <t>MOMENTUM DEVAM (fiyat yukari + ihtimal)</t>
        </is>
      </c>
      <c r="O261" s="2" t="inlineStr">
        <is>
          <t>TUM</t>
        </is>
      </c>
      <c r="P261" s="2" t="inlineStr">
        <is>
          <t>LONG</t>
        </is>
      </c>
      <c r="Q261" s="2" t="inlineStr">
        <is>
          <t>asim3&gt;75x1 &amp; 3g&gt;+5 &amp; AL&gt;=2</t>
        </is>
      </c>
      <c r="R261" s="2" t="inlineStr">
        <is>
          <t>filtresiz</t>
        </is>
      </c>
      <c r="S261" s="2" t="inlineStr">
        <is>
          <t>oz_a1</t>
        </is>
      </c>
      <c r="T261" s="2" t="n">
        <v>1</v>
      </c>
      <c r="U261" s="2" t="n">
        <v>1</v>
      </c>
      <c r="V261" s="2" t="n">
        <v>1</v>
      </c>
      <c r="W261" s="2" t="n">
        <v>3.5</v>
      </c>
      <c r="X261" s="2" t="n">
        <v>7</v>
      </c>
      <c r="Y261" s="2" t="n">
        <v>249</v>
      </c>
      <c r="Z261" s="2" t="n">
        <v>167</v>
      </c>
      <c r="AA261" s="2" t="n">
        <v>167</v>
      </c>
      <c r="AB261" s="2" t="n">
        <v>200</v>
      </c>
      <c r="AC261" s="2" t="n">
        <v>10</v>
      </c>
      <c r="AD261" s="2" t="n">
        <v>-21</v>
      </c>
      <c r="AE261" s="2" t="n">
        <v>-21</v>
      </c>
      <c r="AF261" s="2" t="n">
        <v>202</v>
      </c>
      <c r="AG261" s="2" t="n">
        <v>1</v>
      </c>
      <c r="AH261" s="2" t="n">
        <v>0</v>
      </c>
      <c r="AI261" s="2" t="n">
        <v>2.9</v>
      </c>
      <c r="AJ261" s="2" t="n">
        <v>61</v>
      </c>
      <c r="AK261" s="2" t="n">
        <v>79</v>
      </c>
      <c r="AL261" s="2" t="n">
        <v>67</v>
      </c>
      <c r="AM261" s="2" t="n">
        <v>67</v>
      </c>
      <c r="AN261" s="2" t="n">
        <v>0</v>
      </c>
      <c r="AO261" s="2" t="n">
        <v>82</v>
      </c>
      <c r="AP261" s="2" t="n">
        <v>0</v>
      </c>
      <c r="AQ261" s="2" t="inlineStr">
        <is>
          <t>8/11</t>
        </is>
      </c>
      <c r="AR261" s="2" t="n">
        <v>-10</v>
      </c>
      <c r="AS261" s="2" t="n">
        <v>7</v>
      </c>
      <c r="AT261" s="2" t="n"/>
      <c r="AU261" s="2" t="n"/>
      <c r="AV261" s="2" t="n">
        <v>0</v>
      </c>
      <c r="AW261" s="2" t="n">
        <v>28</v>
      </c>
      <c r="AX261" s="2" t="n">
        <v>58</v>
      </c>
      <c r="AY261" s="2" t="n">
        <v>74</v>
      </c>
      <c r="AZ261" s="2" t="n">
        <v>99</v>
      </c>
      <c r="BA261" s="2" t="n">
        <v>0</v>
      </c>
      <c r="BB261" s="2" t="n">
        <v>0</v>
      </c>
      <c r="BC261" s="2" t="n">
        <v>0</v>
      </c>
    </row>
    <row r="262">
      <c r="A262" s="2" t="inlineStr">
        <is>
          <t>-</t>
        </is>
      </c>
      <c r="B262" s="2" t="inlineStr"/>
      <c r="C262" s="2" t="n">
        <v>41</v>
      </c>
      <c r="D262" s="2" t="inlineStr">
        <is>
          <t>HAYIR (komsu/plato olculmedi)</t>
        </is>
      </c>
      <c r="E262" s="2" t="n"/>
      <c r="F262" s="2" t="n"/>
      <c r="G262" s="2" t="n">
        <v>43</v>
      </c>
      <c r="H262" s="2" t="n">
        <v>7</v>
      </c>
      <c r="I262" s="2" t="inlineStr">
        <is>
          <t>SAHOL.IS</t>
        </is>
      </c>
      <c r="J262" s="2" t="inlineStr"/>
      <c r="K262" s="2" t="inlineStr">
        <is>
          <t>TTKOM.IS</t>
        </is>
      </c>
      <c r="L262" s="2" t="n">
        <v>1</v>
      </c>
      <c r="M262" s="2" t="inlineStr">
        <is>
          <t>VOL</t>
        </is>
      </c>
      <c r="N262" s="2" t="inlineStr">
        <is>
          <t>VOLATILITE (ATR oz yuzdeligi)</t>
        </is>
      </c>
      <c r="O262" s="2" t="inlineStr">
        <is>
          <t>VIOP</t>
        </is>
      </c>
      <c r="P262" s="2" t="inlineStr">
        <is>
          <t>LONG</t>
        </is>
      </c>
      <c r="Q262" s="2" t="inlineStr">
        <is>
          <t>oz_ATR&gt;70x3 &amp; 5g&lt;-2 &amp; SKOR&gt;=2</t>
        </is>
      </c>
      <c r="R262" s="2" t="inlineStr">
        <is>
          <t>filtresiz</t>
        </is>
      </c>
      <c r="S262" s="2" t="inlineStr">
        <is>
          <t>oz_a1</t>
        </is>
      </c>
      <c r="T262" s="2" t="n">
        <v>1</v>
      </c>
      <c r="U262" s="2" t="n">
        <v>3</v>
      </c>
      <c r="V262" s="2" t="n">
        <v>1</v>
      </c>
      <c r="W262" s="2" t="n">
        <v>3</v>
      </c>
      <c r="X262" s="2" t="n">
        <v>7</v>
      </c>
      <c r="Y262" s="2" t="n">
        <v>249</v>
      </c>
      <c r="Z262" s="2" t="n">
        <v>85</v>
      </c>
      <c r="AA262" s="2" t="n">
        <v>86</v>
      </c>
      <c r="AB262" s="2" t="n">
        <v>124</v>
      </c>
      <c r="AC262" s="2" t="n">
        <v>7</v>
      </c>
      <c r="AD262" s="2" t="n">
        <v>-11</v>
      </c>
      <c r="AE262" s="2" t="n">
        <v>-10</v>
      </c>
      <c r="AF262" s="2" t="n">
        <v>127</v>
      </c>
      <c r="AG262" s="2" t="n">
        <v>3</v>
      </c>
      <c r="AH262" s="2" t="n">
        <v>-1</v>
      </c>
      <c r="AI262" s="2" t="n">
        <v>2.9</v>
      </c>
      <c r="AJ262" s="2" t="n">
        <v>64</v>
      </c>
      <c r="AK262" s="2" t="n">
        <v>86</v>
      </c>
      <c r="AL262" s="2" t="n">
        <v>72</v>
      </c>
      <c r="AM262" s="2" t="n">
        <v>34</v>
      </c>
      <c r="AN262" s="2" t="n">
        <v>0</v>
      </c>
      <c r="AO262" s="2" t="n">
        <v>69</v>
      </c>
      <c r="AP262" s="2" t="n">
        <v>94</v>
      </c>
      <c r="AQ262" s="2" t="inlineStr">
        <is>
          <t>10/11</t>
        </is>
      </c>
      <c r="AR262" s="2" t="n">
        <v>-1</v>
      </c>
      <c r="AS262" s="2" t="n">
        <v>6</v>
      </c>
      <c r="AT262" s="2" t="n"/>
      <c r="AU262" s="2" t="n"/>
      <c r="AV262" s="2" t="n">
        <v>0</v>
      </c>
      <c r="AW262" s="2" t="n">
        <v>25</v>
      </c>
      <c r="AX262" s="2" t="n">
        <v>76</v>
      </c>
      <c r="AY262" s="2" t="n">
        <v>49</v>
      </c>
      <c r="AZ262" s="2" t="n">
        <v>96</v>
      </c>
      <c r="BA262" s="2" t="n">
        <v>0</v>
      </c>
      <c r="BB262" s="2" t="n">
        <v>0</v>
      </c>
      <c r="BC262" s="2" t="n">
        <v>0</v>
      </c>
    </row>
    <row r="263">
      <c r="A263" s="2" t="inlineStr">
        <is>
          <t>-</t>
        </is>
      </c>
      <c r="B263" s="2" t="inlineStr"/>
      <c r="C263" s="2" t="n">
        <v>41</v>
      </c>
      <c r="D263" s="2" t="inlineStr">
        <is>
          <t>HAYIR (komsu/plato olculmedi)</t>
        </is>
      </c>
      <c r="E263" s="2" t="n"/>
      <c r="F263" s="2" t="n"/>
      <c r="G263" s="2" t="n">
        <v>28</v>
      </c>
      <c r="H263" s="2" t="n">
        <v>18</v>
      </c>
      <c r="I263" s="2" t="inlineStr">
        <is>
          <t>YOK</t>
        </is>
      </c>
      <c r="J263" s="2" t="inlineStr"/>
      <c r="K263" s="2" t="inlineStr">
        <is>
          <t>ENERY.IS</t>
        </is>
      </c>
      <c r="L263" s="2" t="n">
        <v>5</v>
      </c>
      <c r="M263" s="2" t="inlineStr">
        <is>
          <t>MOM</t>
        </is>
      </c>
      <c r="N263" s="2" t="inlineStr">
        <is>
          <t>MOMENTUM DEVAM (fiyat yukari + ihtimal)</t>
        </is>
      </c>
      <c r="O263" s="2" t="inlineStr">
        <is>
          <t>TUM</t>
        </is>
      </c>
      <c r="P263" s="2" t="inlineStr">
        <is>
          <t>LONG</t>
        </is>
      </c>
      <c r="Q263" s="2" t="inlineStr">
        <is>
          <t>r_a3&gt;90x5 &amp; 10g&gt;+3 &amp; AL&gt;=2</t>
        </is>
      </c>
      <c r="R263" s="2" t="inlineStr">
        <is>
          <t>filtresiz</t>
        </is>
      </c>
      <c r="S263" s="2" t="inlineStr">
        <is>
          <t>a1</t>
        </is>
      </c>
      <c r="T263" s="2" t="n">
        <v>1</v>
      </c>
      <c r="U263" s="2" t="n">
        <v>1</v>
      </c>
      <c r="V263" s="2" t="n">
        <v>1</v>
      </c>
      <c r="W263" s="2" t="n"/>
      <c r="X263" s="2" t="n">
        <v>7</v>
      </c>
      <c r="Y263" s="2" t="n">
        <v>249</v>
      </c>
      <c r="Z263" s="2" t="n">
        <v>124</v>
      </c>
      <c r="AA263" s="2" t="n">
        <v>124</v>
      </c>
      <c r="AB263" s="2" t="n">
        <v>137</v>
      </c>
      <c r="AC263" s="2" t="n">
        <v>8</v>
      </c>
      <c r="AD263" s="2" t="n">
        <v>-30</v>
      </c>
      <c r="AE263" s="2" t="n">
        <v>-30</v>
      </c>
      <c r="AF263" s="2" t="n">
        <v>137</v>
      </c>
      <c r="AG263" s="2" t="n">
        <v>0</v>
      </c>
      <c r="AH263" s="2" t="n">
        <v>0</v>
      </c>
      <c r="AI263" s="2" t="n">
        <v>1.9</v>
      </c>
      <c r="AJ263" s="2" t="n">
        <v>56</v>
      </c>
      <c r="AK263" s="2" t="n">
        <v>79</v>
      </c>
      <c r="AL263" s="2" t="n">
        <v>50</v>
      </c>
      <c r="AM263" s="2" t="n">
        <v>50</v>
      </c>
      <c r="AN263" s="2" t="n">
        <v>0</v>
      </c>
      <c r="AO263" s="2" t="n">
        <v>125</v>
      </c>
      <c r="AP263" s="2" t="n">
        <v>0</v>
      </c>
      <c r="AQ263" s="2" t="inlineStr">
        <is>
          <t>9/11</t>
        </is>
      </c>
      <c r="AR263" s="2" t="n">
        <v>-16</v>
      </c>
      <c r="AS263" s="2" t="n">
        <v>7</v>
      </c>
      <c r="AT263" s="2" t="n"/>
      <c r="AU263" s="2" t="n"/>
      <c r="AV263" s="2" t="n">
        <v>0</v>
      </c>
      <c r="AW263" s="2" t="n">
        <v>28</v>
      </c>
      <c r="AX263" s="2" t="n">
        <v>54</v>
      </c>
      <c r="AY263" s="2" t="n">
        <v>79</v>
      </c>
      <c r="AZ263" s="2" t="n">
        <v>100</v>
      </c>
      <c r="BA263" s="2" t="n">
        <v>0</v>
      </c>
      <c r="BB263" s="2" t="n">
        <v>0</v>
      </c>
      <c r="BC263" s="2" t="n">
        <v>0</v>
      </c>
    </row>
    <row r="264">
      <c r="A264" s="2" t="inlineStr">
        <is>
          <t>-</t>
        </is>
      </c>
      <c r="B264" s="2" t="inlineStr"/>
      <c r="C264" s="2" t="n">
        <v>41</v>
      </c>
      <c r="D264" s="2" t="inlineStr">
        <is>
          <t>HAYIR (komsu/plato olculmedi)</t>
        </is>
      </c>
      <c r="E264" s="2" t="n"/>
      <c r="F264" s="2" t="n"/>
      <c r="G264" s="2" t="n">
        <v>44</v>
      </c>
      <c r="H264" s="2" t="n">
        <v>14</v>
      </c>
      <c r="I264" s="2" t="inlineStr">
        <is>
          <t>YOK</t>
        </is>
      </c>
      <c r="J264" s="2" t="inlineStr"/>
      <c r="K264" s="2" t="inlineStr">
        <is>
          <t>EFOR.IS, ENERY.IS</t>
        </is>
      </c>
      <c r="L264" s="2" t="n">
        <v>5</v>
      </c>
      <c r="M264" s="2" t="inlineStr">
        <is>
          <t>MOM</t>
        </is>
      </c>
      <c r="N264" s="2" t="inlineStr">
        <is>
          <t>MOMENTUM DEVAM (fiyat yukari + ihtimal)</t>
        </is>
      </c>
      <c r="O264" s="2" t="inlineStr">
        <is>
          <t>TUM</t>
        </is>
      </c>
      <c r="P264" s="2" t="inlineStr">
        <is>
          <t>LONG</t>
        </is>
      </c>
      <c r="Q264" s="2" t="inlineStr">
        <is>
          <t>asim3&gt;75x3 &amp; 3g&gt;+5 &amp; AL&gt;=2</t>
        </is>
      </c>
      <c r="R264" s="2" t="inlineStr">
        <is>
          <t>filtresiz</t>
        </is>
      </c>
      <c r="S264" s="2" t="inlineStr">
        <is>
          <t>a1</t>
        </is>
      </c>
      <c r="T264" s="2" t="n">
        <v>2</v>
      </c>
      <c r="U264" s="2" t="n">
        <v>1</v>
      </c>
      <c r="V264" s="2" t="n">
        <v>1</v>
      </c>
      <c r="W264" s="2" t="n"/>
      <c r="X264" s="2" t="n">
        <v>7</v>
      </c>
      <c r="Y264" s="2" t="n">
        <v>249</v>
      </c>
      <c r="Z264" s="2" t="n">
        <v>155</v>
      </c>
      <c r="AA264" s="2" t="n">
        <v>114</v>
      </c>
      <c r="AB264" s="2" t="n">
        <v>84</v>
      </c>
      <c r="AC264" s="2" t="n">
        <v>5</v>
      </c>
      <c r="AD264" s="2" t="n">
        <v>-21</v>
      </c>
      <c r="AE264" s="2" t="n">
        <v>-21</v>
      </c>
      <c r="AF264" s="2" t="n">
        <v>84</v>
      </c>
      <c r="AG264" s="2" t="n">
        <v>0</v>
      </c>
      <c r="AH264" s="2" t="n">
        <v>0</v>
      </c>
      <c r="AI264" s="2" t="n">
        <v>2</v>
      </c>
      <c r="AJ264" s="2" t="n">
        <v>55</v>
      </c>
      <c r="AK264" s="2" t="n">
        <v>80</v>
      </c>
      <c r="AL264" s="2" t="n">
        <v>46</v>
      </c>
      <c r="AM264" s="2" t="n">
        <v>46</v>
      </c>
      <c r="AN264" s="2" t="n">
        <v>0</v>
      </c>
      <c r="AO264" s="2" t="n">
        <v>135</v>
      </c>
      <c r="AP264" s="2" t="n">
        <v>0</v>
      </c>
      <c r="AQ264" s="2" t="inlineStr">
        <is>
          <t>8/11</t>
        </is>
      </c>
      <c r="AR264" s="2" t="n">
        <v>-7</v>
      </c>
      <c r="AS264" s="2" t="n">
        <v>4</v>
      </c>
      <c r="AT264" s="2" t="n"/>
      <c r="AU264" s="2" t="n"/>
      <c r="AV264" s="2" t="n">
        <v>0</v>
      </c>
      <c r="AW264" s="2" t="n">
        <v>14</v>
      </c>
      <c r="AX264" s="2" t="n">
        <v>77</v>
      </c>
      <c r="AY264" s="2" t="n">
        <v>68</v>
      </c>
      <c r="AZ264" s="2" t="n">
        <v>100</v>
      </c>
      <c r="BA264" s="2" t="n">
        <v>0</v>
      </c>
      <c r="BB264" s="2" t="n">
        <v>0</v>
      </c>
      <c r="BC264" s="2" t="n">
        <v>0</v>
      </c>
    </row>
    <row r="265">
      <c r="A265" s="2" t="inlineStr">
        <is>
          <t>-</t>
        </is>
      </c>
      <c r="B265" s="2" t="inlineStr"/>
      <c r="C265" s="2" t="n">
        <v>41</v>
      </c>
      <c r="D265" s="2" t="inlineStr">
        <is>
          <t>HAYIR (komsu/plato olculmedi)</t>
        </is>
      </c>
      <c r="E265" s="2" t="n"/>
      <c r="F265" s="2" t="n"/>
      <c r="G265" s="2" t="n">
        <v>45</v>
      </c>
      <c r="H265" s="2" t="n">
        <v>14</v>
      </c>
      <c r="I265" s="2" t="inlineStr">
        <is>
          <t>YOK</t>
        </is>
      </c>
      <c r="J265" s="2" t="inlineStr"/>
      <c r="K265" s="2" t="inlineStr">
        <is>
          <t>EFOR.IS, ENERY.IS</t>
        </is>
      </c>
      <c r="L265" s="2" t="n">
        <v>5</v>
      </c>
      <c r="M265" s="2" t="inlineStr">
        <is>
          <t>MOM</t>
        </is>
      </c>
      <c r="N265" s="2" t="inlineStr">
        <is>
          <t>MOMENTUM DEVAM (fiyat yukari + ihtimal)</t>
        </is>
      </c>
      <c r="O265" s="2" t="inlineStr">
        <is>
          <t>TUM</t>
        </is>
      </c>
      <c r="P265" s="2" t="inlineStr">
        <is>
          <t>LONG</t>
        </is>
      </c>
      <c r="Q265" s="2" t="inlineStr">
        <is>
          <t>asim3&gt;75x3 &amp; 3g&gt;+5 &amp; AL&gt;=2</t>
        </is>
      </c>
      <c r="R265" s="2" t="inlineStr">
        <is>
          <t>filtresiz</t>
        </is>
      </c>
      <c r="S265" s="2" t="inlineStr">
        <is>
          <t>a5</t>
        </is>
      </c>
      <c r="T265" s="2" t="n">
        <v>2</v>
      </c>
      <c r="U265" s="2" t="n">
        <v>1</v>
      </c>
      <c r="V265" s="2" t="n">
        <v>1</v>
      </c>
      <c r="W265" s="2" t="n"/>
      <c r="X265" s="2" t="n">
        <v>7</v>
      </c>
      <c r="Y265" s="2" t="n">
        <v>249</v>
      </c>
      <c r="Z265" s="2" t="n">
        <v>155</v>
      </c>
      <c r="AA265" s="2" t="n">
        <v>114</v>
      </c>
      <c r="AB265" s="2" t="n">
        <v>80</v>
      </c>
      <c r="AC265" s="2" t="n">
        <v>5</v>
      </c>
      <c r="AD265" s="2" t="n">
        <v>-21</v>
      </c>
      <c r="AE265" s="2" t="n">
        <v>-21</v>
      </c>
      <c r="AF265" s="2" t="n">
        <v>80</v>
      </c>
      <c r="AG265" s="2" t="n">
        <v>0</v>
      </c>
      <c r="AH265" s="2" t="n">
        <v>0</v>
      </c>
      <c r="AI265" s="2" t="n">
        <v>1.9</v>
      </c>
      <c r="AJ265" s="2" t="n">
        <v>55</v>
      </c>
      <c r="AK265" s="2" t="n">
        <v>80</v>
      </c>
      <c r="AL265" s="2" t="n">
        <v>46</v>
      </c>
      <c r="AM265" s="2" t="n">
        <v>46</v>
      </c>
      <c r="AN265" s="2" t="n">
        <v>0</v>
      </c>
      <c r="AO265" s="2" t="n">
        <v>135</v>
      </c>
      <c r="AP265" s="2" t="n">
        <v>0</v>
      </c>
      <c r="AQ265" s="2" t="inlineStr">
        <is>
          <t>8/11</t>
        </is>
      </c>
      <c r="AR265" s="2" t="n">
        <v>-7</v>
      </c>
      <c r="AS265" s="2" t="n">
        <v>3</v>
      </c>
      <c r="AT265" s="2" t="n"/>
      <c r="AU265" s="2" t="n"/>
      <c r="AV265" s="2" t="n">
        <v>0</v>
      </c>
      <c r="AW265" s="2" t="n">
        <v>13</v>
      </c>
      <c r="AX265" s="2" t="n">
        <v>79</v>
      </c>
      <c r="AY265" s="2" t="n">
        <v>68</v>
      </c>
      <c r="AZ265" s="2" t="n">
        <v>100</v>
      </c>
      <c r="BA265" s="2" t="n">
        <v>0</v>
      </c>
      <c r="BB265" s="2" t="n">
        <v>0</v>
      </c>
      <c r="BC265" s="2" t="n">
        <v>0</v>
      </c>
    </row>
    <row r="266">
      <c r="A266" s="2" t="inlineStr">
        <is>
          <t>-</t>
        </is>
      </c>
      <c r="B266" s="2" t="inlineStr"/>
      <c r="C266" s="2" t="n">
        <v>41</v>
      </c>
      <c r="D266" s="2" t="inlineStr">
        <is>
          <t>HAYIR (komsu/plato olculmedi)</t>
        </is>
      </c>
      <c r="E266" s="2" t="n"/>
      <c r="F266" s="2" t="n"/>
      <c r="G266" s="2" t="n">
        <v>43</v>
      </c>
      <c r="H266" s="2" t="n">
        <v>14</v>
      </c>
      <c r="I266" s="2" t="inlineStr">
        <is>
          <t>YOK</t>
        </is>
      </c>
      <c r="J266" s="2" t="inlineStr"/>
      <c r="K266" s="2" t="inlineStr">
        <is>
          <t>EFOR.IS</t>
        </is>
      </c>
      <c r="L266" s="2" t="n">
        <v>5</v>
      </c>
      <c r="M266" s="2" t="inlineStr">
        <is>
          <t>MOM</t>
        </is>
      </c>
      <c r="N266" s="2" t="inlineStr">
        <is>
          <t>MOMENTUM DEVAM (fiyat yukari + ihtimal)</t>
        </is>
      </c>
      <c r="O266" s="2" t="inlineStr">
        <is>
          <t>TUM</t>
        </is>
      </c>
      <c r="P266" s="2" t="inlineStr">
        <is>
          <t>LONG</t>
        </is>
      </c>
      <c r="Q266" s="2" t="inlineStr">
        <is>
          <t>r_a3&gt;90x5 &amp; dip5&gt;+5 &amp; AL&gt;=2</t>
        </is>
      </c>
      <c r="R266" s="2" t="inlineStr">
        <is>
          <t>filtresiz</t>
        </is>
      </c>
      <c r="S266" s="2" t="inlineStr">
        <is>
          <t>a5</t>
        </is>
      </c>
      <c r="T266" s="2" t="n">
        <v>1</v>
      </c>
      <c r="U266" s="2" t="n">
        <v>1</v>
      </c>
      <c r="V266" s="2" t="n">
        <v>1</v>
      </c>
      <c r="W266" s="2" t="n"/>
      <c r="X266" s="2" t="n">
        <v>7</v>
      </c>
      <c r="Y266" s="2" t="n">
        <v>249</v>
      </c>
      <c r="Z266" s="2" t="n">
        <v>135</v>
      </c>
      <c r="AA266" s="2" t="n">
        <v>135</v>
      </c>
      <c r="AB266" s="2" t="n">
        <v>87</v>
      </c>
      <c r="AC266" s="2" t="n">
        <v>5</v>
      </c>
      <c r="AD266" s="2" t="n">
        <v>-30</v>
      </c>
      <c r="AE266" s="2" t="n">
        <v>-30</v>
      </c>
      <c r="AF266" s="2" t="n">
        <v>90</v>
      </c>
      <c r="AG266" s="2" t="n">
        <v>3</v>
      </c>
      <c r="AH266" s="2" t="n">
        <v>-2</v>
      </c>
      <c r="AI266" s="2" t="n">
        <v>1.5</v>
      </c>
      <c r="AJ266" s="2" t="n">
        <v>52</v>
      </c>
      <c r="AK266" s="2" t="n">
        <v>78</v>
      </c>
      <c r="AL266" s="2" t="n">
        <v>54</v>
      </c>
      <c r="AM266" s="2" t="n">
        <v>54</v>
      </c>
      <c r="AN266" s="2" t="n">
        <v>0</v>
      </c>
      <c r="AO266" s="2" t="n">
        <v>114</v>
      </c>
      <c r="AP266" s="2" t="n">
        <v>0</v>
      </c>
      <c r="AQ266" s="2" t="inlineStr">
        <is>
          <t>7/11</t>
        </is>
      </c>
      <c r="AR266" s="2" t="n">
        <v>-19</v>
      </c>
      <c r="AS266" s="2" t="n">
        <v>4</v>
      </c>
      <c r="AT266" s="2" t="n"/>
      <c r="AU266" s="2" t="n"/>
      <c r="AV266" s="2" t="n">
        <v>0</v>
      </c>
      <c r="AW266" s="2" t="n">
        <v>17</v>
      </c>
      <c r="AX266" s="2" t="n">
        <v>76</v>
      </c>
      <c r="AY266" s="2" t="n">
        <v>69</v>
      </c>
      <c r="AZ266" s="2" t="n">
        <v>96</v>
      </c>
      <c r="BA266" s="2" t="n">
        <v>0</v>
      </c>
      <c r="BB266" s="2" t="n">
        <v>0</v>
      </c>
      <c r="BC266" s="2" t="n">
        <v>0</v>
      </c>
    </row>
    <row r="267">
      <c r="A267" s="2" t="inlineStr">
        <is>
          <t>-</t>
        </is>
      </c>
      <c r="B267" s="2" t="inlineStr"/>
      <c r="C267" s="2" t="n">
        <v>41</v>
      </c>
      <c r="D267" s="2" t="inlineStr">
        <is>
          <t>HAYIR (komsu/plato olculmedi)</t>
        </is>
      </c>
      <c r="E267" s="2" t="n"/>
      <c r="F267" s="2" t="n"/>
      <c r="G267" s="2" t="n">
        <v>22</v>
      </c>
      <c r="H267" s="2" t="n">
        <v>25</v>
      </c>
      <c r="I267" s="2" t="inlineStr">
        <is>
          <t>YOK</t>
        </is>
      </c>
      <c r="J267" s="2" t="inlineStr"/>
      <c r="K267" s="2" t="inlineStr">
        <is>
          <t>TKFEN.IS</t>
        </is>
      </c>
      <c r="L267" s="2" t="n">
        <v>1</v>
      </c>
      <c r="M267" s="2" t="inlineStr">
        <is>
          <t>MOM</t>
        </is>
      </c>
      <c r="N267" s="2" t="inlineStr">
        <is>
          <t>MOMENTUM DEVAM (fiyat yukari + ihtimal)</t>
        </is>
      </c>
      <c r="O267" s="2" t="inlineStr">
        <is>
          <t>TUM</t>
        </is>
      </c>
      <c r="P267" s="2" t="inlineStr">
        <is>
          <t>LONG</t>
        </is>
      </c>
      <c r="Q267" s="2" t="inlineStr">
        <is>
          <t>a1&gt;=70x1 &amp; dip10&gt;+2 &amp; yok</t>
        </is>
      </c>
      <c r="R267" s="2" t="inlineStr">
        <is>
          <t>filtresiz</t>
        </is>
      </c>
      <c r="S267" s="2" t="inlineStr">
        <is>
          <t>mom5</t>
        </is>
      </c>
      <c r="T267" s="2" t="n">
        <v>1</v>
      </c>
      <c r="U267" s="2" t="n">
        <v>1</v>
      </c>
      <c r="V267" s="2" t="n">
        <v>1</v>
      </c>
      <c r="W267" s="2" t="n"/>
      <c r="X267" s="2" t="n">
        <v>7</v>
      </c>
      <c r="Y267" s="2" t="n">
        <v>249</v>
      </c>
      <c r="Z267" s="2" t="n">
        <v>235</v>
      </c>
      <c r="AA267" s="2" t="n">
        <v>235</v>
      </c>
      <c r="AB267" s="2" t="n">
        <v>185</v>
      </c>
      <c r="AC267" s="2" t="n">
        <v>9</v>
      </c>
      <c r="AD267" s="2" t="n">
        <v>-34</v>
      </c>
      <c r="AE267" s="2" t="n">
        <v>-34</v>
      </c>
      <c r="AF267" s="2" t="n">
        <v>195</v>
      </c>
      <c r="AG267" s="2" t="n">
        <v>10</v>
      </c>
      <c r="AH267" s="2" t="n">
        <v>-4</v>
      </c>
      <c r="AI267" s="2" t="n">
        <v>1.7</v>
      </c>
      <c r="AJ267" s="2" t="n">
        <v>51</v>
      </c>
      <c r="AK267" s="2" t="n">
        <v>80</v>
      </c>
      <c r="AL267" s="2" t="n">
        <v>94</v>
      </c>
      <c r="AM267" s="2" t="n">
        <v>94</v>
      </c>
      <c r="AN267" s="2" t="n">
        <v>0</v>
      </c>
      <c r="AO267" s="2" t="n">
        <v>14</v>
      </c>
      <c r="AP267" s="2" t="n">
        <v>0</v>
      </c>
      <c r="AQ267" s="2" t="inlineStr">
        <is>
          <t>8/11</t>
        </is>
      </c>
      <c r="AR267" s="2" t="n">
        <v>-7</v>
      </c>
      <c r="AS267" s="2" t="n">
        <v>8</v>
      </c>
      <c r="AT267" s="2" t="n"/>
      <c r="AU267" s="2" t="n"/>
      <c r="AV267" s="2" t="n">
        <v>0</v>
      </c>
      <c r="AW267" s="2" t="n">
        <v>32</v>
      </c>
      <c r="AX267" s="2" t="n">
        <v>45</v>
      </c>
      <c r="AY267" s="2" t="n">
        <v>100</v>
      </c>
      <c r="AZ267" s="2" t="n">
        <v>91</v>
      </c>
      <c r="BA267" s="2" t="n">
        <v>0</v>
      </c>
      <c r="BB267" s="2" t="n">
        <v>0</v>
      </c>
      <c r="BC267" s="2" t="n">
        <v>0</v>
      </c>
    </row>
    <row r="268">
      <c r="A268" s="2" t="inlineStr">
        <is>
          <t>-</t>
        </is>
      </c>
      <c r="B268" s="2" t="inlineStr"/>
      <c r="C268" s="2" t="n">
        <v>41</v>
      </c>
      <c r="D268" s="2" t="inlineStr">
        <is>
          <t>HAYIR (komsu/plato olculmedi)</t>
        </is>
      </c>
      <c r="E268" s="2" t="n"/>
      <c r="F268" s="2" t="n"/>
      <c r="G268" s="2" t="n">
        <v>22</v>
      </c>
      <c r="H268" s="2" t="n">
        <v>25</v>
      </c>
      <c r="I268" s="2" t="inlineStr">
        <is>
          <t>YOK</t>
        </is>
      </c>
      <c r="J268" s="2" t="inlineStr"/>
      <c r="K268" s="2" t="inlineStr">
        <is>
          <t>TKFEN.IS</t>
        </is>
      </c>
      <c r="L268" s="2" t="n">
        <v>1</v>
      </c>
      <c r="M268" s="2" t="inlineStr">
        <is>
          <t>OLASILIK</t>
        </is>
      </c>
      <c r="N268" s="2" t="inlineStr">
        <is>
          <t>SAF OLASILIK (kesitsel siralama, fiyat sarti yok)</t>
        </is>
      </c>
      <c r="O268" s="2" t="inlineStr">
        <is>
          <t>TUM</t>
        </is>
      </c>
      <c r="P268" s="2" t="inlineStr">
        <is>
          <t>LONG</t>
        </is>
      </c>
      <c r="Q268" s="2" t="inlineStr">
        <is>
          <t>a1&gt;=70x1 &amp; yok &amp; yok</t>
        </is>
      </c>
      <c r="R268" s="2" t="inlineStr">
        <is>
          <t>filtresiz</t>
        </is>
      </c>
      <c r="S268" s="2" t="inlineStr">
        <is>
          <t>mom5</t>
        </is>
      </c>
      <c r="T268" s="2" t="n">
        <v>1</v>
      </c>
      <c r="U268" s="2" t="n">
        <v>1</v>
      </c>
      <c r="V268" s="2" t="n">
        <v>1</v>
      </c>
      <c r="W268" s="2" t="n"/>
      <c r="X268" s="2" t="n">
        <v>7</v>
      </c>
      <c r="Y268" s="2" t="n">
        <v>249</v>
      </c>
      <c r="Z268" s="2" t="n">
        <v>240</v>
      </c>
      <c r="AA268" s="2" t="n">
        <v>240</v>
      </c>
      <c r="AB268" s="2" t="n">
        <v>208</v>
      </c>
      <c r="AC268" s="2" t="n">
        <v>10</v>
      </c>
      <c r="AD268" s="2" t="n">
        <v>-34</v>
      </c>
      <c r="AE268" s="2" t="n">
        <v>-34</v>
      </c>
      <c r="AF268" s="2" t="n">
        <v>219</v>
      </c>
      <c r="AG268" s="2" t="n">
        <v>11</v>
      </c>
      <c r="AH268" s="2" t="n">
        <v>-4</v>
      </c>
      <c r="AI268" s="2" t="n">
        <v>1.8</v>
      </c>
      <c r="AJ268" s="2" t="n">
        <v>52</v>
      </c>
      <c r="AK268" s="2" t="n">
        <v>81</v>
      </c>
      <c r="AL268" s="2" t="n">
        <v>96</v>
      </c>
      <c r="AM268" s="2" t="n">
        <v>96</v>
      </c>
      <c r="AN268" s="2" t="n">
        <v>0</v>
      </c>
      <c r="AO268" s="2" t="n">
        <v>9</v>
      </c>
      <c r="AP268" s="2" t="n">
        <v>0</v>
      </c>
      <c r="AQ268" s="2" t="inlineStr">
        <is>
          <t>8/11</t>
        </is>
      </c>
      <c r="AR268" s="2" t="n">
        <v>-7</v>
      </c>
      <c r="AS268" s="2" t="n">
        <v>8</v>
      </c>
      <c r="AT268" s="2" t="n"/>
      <c r="AU268" s="2" t="n"/>
      <c r="AV268" s="2" t="n">
        <v>0</v>
      </c>
      <c r="AW268" s="2" t="n">
        <v>32</v>
      </c>
      <c r="AX268" s="2" t="n">
        <v>45</v>
      </c>
      <c r="AY268" s="2" t="n">
        <v>100</v>
      </c>
      <c r="AZ268" s="2" t="n">
        <v>91</v>
      </c>
      <c r="BA268" s="2" t="n">
        <v>0</v>
      </c>
      <c r="BB268" s="2" t="n">
        <v>0</v>
      </c>
      <c r="BC268" s="2" t="n">
        <v>0</v>
      </c>
    </row>
    <row r="269">
      <c r="A269" s="2" t="inlineStr">
        <is>
          <t>-</t>
        </is>
      </c>
      <c r="B269" s="2" t="inlineStr"/>
      <c r="C269" s="2" t="n">
        <v>41</v>
      </c>
      <c r="D269" s="2" t="inlineStr">
        <is>
          <t>HAYIR (komsu/plato olculmedi)</t>
        </is>
      </c>
      <c r="E269" s="2" t="n"/>
      <c r="F269" s="2" t="n"/>
      <c r="G269" s="2" t="n">
        <v>22</v>
      </c>
      <c r="H269" s="2" t="n">
        <v>25</v>
      </c>
      <c r="I269" s="2" t="inlineStr">
        <is>
          <t>YOK</t>
        </is>
      </c>
      <c r="J269" s="2" t="inlineStr"/>
      <c r="K269" s="2" t="inlineStr">
        <is>
          <t>TKFEN.IS</t>
        </is>
      </c>
      <c r="L269" s="2" t="n">
        <v>1</v>
      </c>
      <c r="M269" s="2" t="inlineStr">
        <is>
          <t>MOM</t>
        </is>
      </c>
      <c r="N269" s="2" t="inlineStr">
        <is>
          <t>MOMENTUM DEVAM (fiyat yukari + ihtimal)</t>
        </is>
      </c>
      <c r="O269" s="2" t="inlineStr">
        <is>
          <t>TUM</t>
        </is>
      </c>
      <c r="P269" s="2" t="inlineStr">
        <is>
          <t>LONG</t>
        </is>
      </c>
      <c r="Q269" s="2" t="inlineStr">
        <is>
          <t>a1&gt;=70x1 &amp; 5g&gt;+2 &amp; yok</t>
        </is>
      </c>
      <c r="R269" s="2" t="inlineStr">
        <is>
          <t>filtresiz</t>
        </is>
      </c>
      <c r="S269" s="2" t="inlineStr">
        <is>
          <t>mom5</t>
        </is>
      </c>
      <c r="T269" s="2" t="n">
        <v>1</v>
      </c>
      <c r="U269" s="2" t="n">
        <v>1</v>
      </c>
      <c r="V269" s="2" t="n">
        <v>1</v>
      </c>
      <c r="W269" s="2" t="n"/>
      <c r="X269" s="2" t="n">
        <v>7</v>
      </c>
      <c r="Y269" s="2" t="n">
        <v>249</v>
      </c>
      <c r="Z269" s="2" t="n">
        <v>240</v>
      </c>
      <c r="AA269" s="2" t="n">
        <v>240</v>
      </c>
      <c r="AB269" s="2" t="n">
        <v>208</v>
      </c>
      <c r="AC269" s="2" t="n">
        <v>10</v>
      </c>
      <c r="AD269" s="2" t="n">
        <v>-34</v>
      </c>
      <c r="AE269" s="2" t="n">
        <v>-34</v>
      </c>
      <c r="AF269" s="2" t="n">
        <v>219</v>
      </c>
      <c r="AG269" s="2" t="n">
        <v>11</v>
      </c>
      <c r="AH269" s="2" t="n">
        <v>-4</v>
      </c>
      <c r="AI269" s="2" t="n">
        <v>1.8</v>
      </c>
      <c r="AJ269" s="2" t="n">
        <v>52</v>
      </c>
      <c r="AK269" s="2" t="n">
        <v>81</v>
      </c>
      <c r="AL269" s="2" t="n">
        <v>96</v>
      </c>
      <c r="AM269" s="2" t="n">
        <v>96</v>
      </c>
      <c r="AN269" s="2" t="n">
        <v>0</v>
      </c>
      <c r="AO269" s="2" t="n">
        <v>9</v>
      </c>
      <c r="AP269" s="2" t="n">
        <v>0</v>
      </c>
      <c r="AQ269" s="2" t="inlineStr">
        <is>
          <t>8/11</t>
        </is>
      </c>
      <c r="AR269" s="2" t="n">
        <v>-7</v>
      </c>
      <c r="AS269" s="2" t="n">
        <v>8</v>
      </c>
      <c r="AT269" s="2" t="n"/>
      <c r="AU269" s="2" t="n"/>
      <c r="AV269" s="2" t="n">
        <v>0</v>
      </c>
      <c r="AW269" s="2" t="n">
        <v>32</v>
      </c>
      <c r="AX269" s="2" t="n">
        <v>45</v>
      </c>
      <c r="AY269" s="2" t="n">
        <v>100</v>
      </c>
      <c r="AZ269" s="2" t="n">
        <v>91</v>
      </c>
      <c r="BA269" s="2" t="n">
        <v>0</v>
      </c>
      <c r="BB269" s="2" t="n">
        <v>0</v>
      </c>
      <c r="BC269" s="2" t="n">
        <v>0</v>
      </c>
    </row>
    <row r="270">
      <c r="A270" s="2" t="inlineStr">
        <is>
          <t>-</t>
        </is>
      </c>
      <c r="B270" s="2" t="inlineStr"/>
      <c r="C270" s="2" t="n">
        <v>41</v>
      </c>
      <c r="D270" s="2" t="inlineStr">
        <is>
          <t>HAYIR (komsu/plato olculmedi)</t>
        </is>
      </c>
      <c r="E270" s="2" t="n"/>
      <c r="F270" s="2" t="n"/>
      <c r="G270" s="2" t="n">
        <v>26</v>
      </c>
      <c r="H270" s="2" t="n">
        <v>16</v>
      </c>
      <c r="I270" s="2" t="inlineStr">
        <is>
          <t>YOK</t>
        </is>
      </c>
      <c r="J270" s="2" t="inlineStr"/>
      <c r="K270" s="2" t="inlineStr">
        <is>
          <t>ENERY.IS</t>
        </is>
      </c>
      <c r="L270" s="2" t="n">
        <v>6</v>
      </c>
      <c r="M270" s="2" t="inlineStr">
        <is>
          <t>MOM</t>
        </is>
      </c>
      <c r="N270" s="2" t="inlineStr">
        <is>
          <t>MOMENTUM DEVAM (fiyat yukari + ihtimal)</t>
        </is>
      </c>
      <c r="O270" s="2" t="inlineStr">
        <is>
          <t>TUM</t>
        </is>
      </c>
      <c r="P270" s="2" t="inlineStr">
        <is>
          <t>LONG</t>
        </is>
      </c>
      <c r="Q270" s="2" t="inlineStr">
        <is>
          <t>asim3&gt;75x1 &amp; dip5&gt;+3 &amp; AL&gt;=2</t>
        </is>
      </c>
      <c r="R270" s="2" t="inlineStr">
        <is>
          <t>ENDEKS&gt;SMA20</t>
        </is>
      </c>
      <c r="S270" s="2" t="inlineStr">
        <is>
          <t>a1</t>
        </is>
      </c>
      <c r="T270" s="2" t="n">
        <v>1</v>
      </c>
      <c r="U270" s="2" t="n">
        <v>1</v>
      </c>
      <c r="V270" s="2" t="n">
        <v>1</v>
      </c>
      <c r="W270" s="2" t="n">
        <v>5</v>
      </c>
      <c r="X270" s="2" t="n">
        <v>7</v>
      </c>
      <c r="Y270" s="2" t="n">
        <v>249</v>
      </c>
      <c r="Z270" s="2" t="n">
        <v>121</v>
      </c>
      <c r="AA270" s="2" t="n">
        <v>121</v>
      </c>
      <c r="AB270" s="2" t="n">
        <v>198</v>
      </c>
      <c r="AC270" s="2" t="n">
        <v>10</v>
      </c>
      <c r="AD270" s="2" t="n">
        <v>-19</v>
      </c>
      <c r="AE270" s="2" t="n">
        <v>-19</v>
      </c>
      <c r="AF270" s="2" t="n">
        <v>198</v>
      </c>
      <c r="AG270" s="2" t="n">
        <v>0</v>
      </c>
      <c r="AH270" s="2" t="n">
        <v>0</v>
      </c>
      <c r="AI270" s="2" t="n">
        <v>3.1</v>
      </c>
      <c r="AJ270" s="2" t="n">
        <v>56</v>
      </c>
      <c r="AK270" s="2" t="n">
        <v>80</v>
      </c>
      <c r="AL270" s="2" t="n">
        <v>48</v>
      </c>
      <c r="AM270" s="2" t="n">
        <v>48</v>
      </c>
      <c r="AN270" s="2" t="n">
        <v>124</v>
      </c>
      <c r="AO270" s="2" t="n">
        <v>4</v>
      </c>
      <c r="AP270" s="2" t="n">
        <v>0</v>
      </c>
      <c r="AQ270" s="2" t="inlineStr">
        <is>
          <t>10/11</t>
        </is>
      </c>
      <c r="AR270" s="2" t="n">
        <v>0</v>
      </c>
      <c r="AS270" s="2" t="n">
        <v>8</v>
      </c>
      <c r="AT270" s="2" t="n"/>
      <c r="AU270" s="2" t="n"/>
      <c r="AV270" s="2" t="n">
        <v>0</v>
      </c>
      <c r="AW270" s="2" t="n">
        <v>31</v>
      </c>
      <c r="AX270" s="2" t="n">
        <v>52</v>
      </c>
      <c r="AY270" s="2" t="n">
        <v>75</v>
      </c>
      <c r="AZ270" s="2" t="n">
        <v>100</v>
      </c>
      <c r="BA270" s="2" t="n">
        <v>0</v>
      </c>
      <c r="BB270" s="2" t="n">
        <v>0</v>
      </c>
      <c r="BC270" s="2" t="n">
        <v>0</v>
      </c>
    </row>
    <row r="271">
      <c r="A271" s="2" t="inlineStr">
        <is>
          <t>-</t>
        </is>
      </c>
      <c r="B271" s="2" t="inlineStr"/>
      <c r="C271" s="2" t="n">
        <v>41</v>
      </c>
      <c r="D271" s="2" t="inlineStr">
        <is>
          <t>HAYIR (komsu/plato olculmedi)</t>
        </is>
      </c>
      <c r="E271" s="2" t="n"/>
      <c r="F271" s="2" t="n"/>
      <c r="G271" s="2" t="n">
        <v>52</v>
      </c>
      <c r="H271" s="2" t="n">
        <v>10</v>
      </c>
      <c r="I271" s="2" t="inlineStr">
        <is>
          <t>YOK</t>
        </is>
      </c>
      <c r="J271" s="2" t="inlineStr"/>
      <c r="K271" s="2" t="inlineStr">
        <is>
          <t>SASA.IS</t>
        </is>
      </c>
      <c r="L271" s="2" t="n">
        <v>6</v>
      </c>
      <c r="M271" s="2" t="inlineStr">
        <is>
          <t>MOM</t>
        </is>
      </c>
      <c r="N271" s="2" t="inlineStr">
        <is>
          <t>MOMENTUM DEVAM (fiyat yukari + ihtimal)</t>
        </is>
      </c>
      <c r="O271" s="2" t="inlineStr">
        <is>
          <t>TUM</t>
        </is>
      </c>
      <c r="P271" s="2" t="inlineStr">
        <is>
          <t>LONG</t>
        </is>
      </c>
      <c r="Q271" s="2" t="inlineStr">
        <is>
          <t>r_a1&gt;90x4 &amp; dip10&gt;+2 &amp; SKOR&gt;=2</t>
        </is>
      </c>
      <c r="R271" s="2" t="inlineStr">
        <is>
          <t>ENDEKS&gt;SMA20</t>
        </is>
      </c>
      <c r="S271" s="2" t="inlineStr">
        <is>
          <t>r_END</t>
        </is>
      </c>
      <c r="T271" s="2" t="n">
        <v>1</v>
      </c>
      <c r="U271" s="2" t="n">
        <v>1</v>
      </c>
      <c r="V271" s="2" t="n">
        <v>1</v>
      </c>
      <c r="W271" s="2" t="n">
        <v>2.5</v>
      </c>
      <c r="X271" s="2" t="n">
        <v>7</v>
      </c>
      <c r="Y271" s="2" t="n">
        <v>249</v>
      </c>
      <c r="Z271" s="2" t="n">
        <v>112</v>
      </c>
      <c r="AA271" s="2" t="n">
        <v>112</v>
      </c>
      <c r="AB271" s="2" t="n">
        <v>46</v>
      </c>
      <c r="AC271" s="2" t="n">
        <v>3</v>
      </c>
      <c r="AD271" s="2" t="n">
        <v>-21</v>
      </c>
      <c r="AE271" s="2" t="n">
        <v>-21</v>
      </c>
      <c r="AF271" s="2" t="n">
        <v>46</v>
      </c>
      <c r="AG271" s="2" t="n">
        <v>0</v>
      </c>
      <c r="AH271" s="2" t="n">
        <v>0</v>
      </c>
      <c r="AI271" s="2" t="n">
        <v>1.3</v>
      </c>
      <c r="AJ271" s="2" t="n">
        <v>67</v>
      </c>
      <c r="AK271" s="2" t="n">
        <v>77</v>
      </c>
      <c r="AL271" s="2" t="n">
        <v>45</v>
      </c>
      <c r="AM271" s="2" t="n">
        <v>45</v>
      </c>
      <c r="AN271" s="2" t="n">
        <v>124</v>
      </c>
      <c r="AO271" s="2" t="n">
        <v>13</v>
      </c>
      <c r="AP271" s="2" t="n">
        <v>0</v>
      </c>
      <c r="AQ271" s="2" t="inlineStr">
        <is>
          <t>7/11</t>
        </is>
      </c>
      <c r="AR271" s="2" t="n">
        <v>-10</v>
      </c>
      <c r="AS271" s="2" t="n">
        <v>2</v>
      </c>
      <c r="AT271" s="2" t="n"/>
      <c r="AU271" s="2" t="n"/>
      <c r="AV271" s="2" t="n">
        <v>0</v>
      </c>
      <c r="AW271" s="2" t="n">
        <v>9</v>
      </c>
      <c r="AX271" s="2" t="n">
        <v>88</v>
      </c>
      <c r="AY271" s="2" t="n">
        <v>58</v>
      </c>
      <c r="AZ271" s="2" t="n">
        <v>100</v>
      </c>
      <c r="BA271" s="2" t="n">
        <v>0</v>
      </c>
      <c r="BB271" s="2" t="n">
        <v>0</v>
      </c>
      <c r="BC271" s="2" t="n">
        <v>0</v>
      </c>
    </row>
    <row r="272">
      <c r="A272" s="2" t="inlineStr">
        <is>
          <t>-</t>
        </is>
      </c>
      <c r="B272" s="2" t="inlineStr"/>
      <c r="C272" s="2" t="n">
        <v>40</v>
      </c>
      <c r="D272" s="2" t="inlineStr">
        <is>
          <t>HAYIR (komsu/plato olculmedi)</t>
        </is>
      </c>
      <c r="E272" s="2" t="n"/>
      <c r="F272" s="2" t="n"/>
      <c r="G272" s="2" t="n">
        <v>44</v>
      </c>
      <c r="H272" s="2" t="n">
        <v>14</v>
      </c>
      <c r="I272" s="2" t="inlineStr">
        <is>
          <t>YOK</t>
        </is>
      </c>
      <c r="J272" s="2" t="inlineStr"/>
      <c r="K272" s="2" t="inlineStr">
        <is>
          <t>EFOR.IS, ENERY.IS</t>
        </is>
      </c>
      <c r="L272" s="2" t="n">
        <v>5</v>
      </c>
      <c r="M272" s="2" t="inlineStr">
        <is>
          <t>MOM</t>
        </is>
      </c>
      <c r="N272" s="2" t="inlineStr">
        <is>
          <t>MOMENTUM DEVAM (fiyat yukari + ihtimal)</t>
        </is>
      </c>
      <c r="O272" s="2" t="inlineStr">
        <is>
          <t>TUM</t>
        </is>
      </c>
      <c r="P272" s="2" t="inlineStr">
        <is>
          <t>LONG</t>
        </is>
      </c>
      <c r="Q272" s="2" t="inlineStr">
        <is>
          <t>asim3&gt;75x3 &amp; 3g&gt;+5 &amp; AL&gt;=2</t>
        </is>
      </c>
      <c r="R272" s="2" t="inlineStr">
        <is>
          <t>filtresiz</t>
        </is>
      </c>
      <c r="S272" s="2" t="inlineStr">
        <is>
          <t>mom5</t>
        </is>
      </c>
      <c r="T272" s="2" t="n">
        <v>2</v>
      </c>
      <c r="U272" s="2" t="n">
        <v>1</v>
      </c>
      <c r="V272" s="2" t="n">
        <v>1</v>
      </c>
      <c r="W272" s="2" t="n"/>
      <c r="X272" s="2" t="n">
        <v>7</v>
      </c>
      <c r="Y272" s="2" t="n">
        <v>249</v>
      </c>
      <c r="Z272" s="2" t="n">
        <v>152</v>
      </c>
      <c r="AA272" s="2" t="n">
        <v>111</v>
      </c>
      <c r="AB272" s="2" t="n">
        <v>80</v>
      </c>
      <c r="AC272" s="2" t="n">
        <v>5</v>
      </c>
      <c r="AD272" s="2" t="n">
        <v>-21</v>
      </c>
      <c r="AE272" s="2" t="n">
        <v>-21</v>
      </c>
      <c r="AF272" s="2" t="n">
        <v>80</v>
      </c>
      <c r="AG272" s="2" t="n">
        <v>0</v>
      </c>
      <c r="AH272" s="2" t="n">
        <v>0</v>
      </c>
      <c r="AI272" s="2" t="n">
        <v>1.9</v>
      </c>
      <c r="AJ272" s="2" t="n">
        <v>56</v>
      </c>
      <c r="AK272" s="2" t="n">
        <v>80</v>
      </c>
      <c r="AL272" s="2" t="n">
        <v>44</v>
      </c>
      <c r="AM272" s="2" t="n">
        <v>44</v>
      </c>
      <c r="AN272" s="2" t="n">
        <v>0</v>
      </c>
      <c r="AO272" s="2" t="n">
        <v>138</v>
      </c>
      <c r="AP272" s="2" t="n">
        <v>0</v>
      </c>
      <c r="AQ272" s="2" t="inlineStr">
        <is>
          <t>8/11</t>
        </is>
      </c>
      <c r="AR272" s="2" t="n">
        <v>-7</v>
      </c>
      <c r="AS272" s="2" t="n">
        <v>3</v>
      </c>
      <c r="AT272" s="2" t="n"/>
      <c r="AU272" s="2" t="n"/>
      <c r="AV272" s="2" t="n">
        <v>0</v>
      </c>
      <c r="AW272" s="2" t="n">
        <v>13</v>
      </c>
      <c r="AX272" s="2" t="n">
        <v>78</v>
      </c>
      <c r="AY272" s="2" t="n">
        <v>68</v>
      </c>
      <c r="AZ272" s="2" t="n">
        <v>100</v>
      </c>
      <c r="BA272" s="2" t="n">
        <v>0</v>
      </c>
      <c r="BB272" s="2" t="n">
        <v>0</v>
      </c>
      <c r="BC272" s="2" t="n">
        <v>0</v>
      </c>
    </row>
    <row r="273">
      <c r="A273" s="2" t="inlineStr">
        <is>
          <t>-</t>
        </is>
      </c>
      <c r="B273" s="2" t="inlineStr"/>
      <c r="C273" s="2" t="n">
        <v>40</v>
      </c>
      <c r="D273" s="2" t="inlineStr">
        <is>
          <t>HAYIR (komsu/plato olculmedi)</t>
        </is>
      </c>
      <c r="E273" s="2" t="n"/>
      <c r="F273" s="2" t="n"/>
      <c r="G273" s="2" t="n">
        <v>35</v>
      </c>
      <c r="H273" s="2" t="n">
        <v>17</v>
      </c>
      <c r="I273" s="2" t="inlineStr">
        <is>
          <t>YOK</t>
        </is>
      </c>
      <c r="J273" s="2" t="inlineStr"/>
      <c r="K273" s="2" t="inlineStr">
        <is>
          <t>EFOR.IS, ENERY.IS</t>
        </is>
      </c>
      <c r="L273" s="2" t="n">
        <v>5</v>
      </c>
      <c r="M273" s="2" t="inlineStr">
        <is>
          <t>MOM</t>
        </is>
      </c>
      <c r="N273" s="2" t="inlineStr">
        <is>
          <t>MOMENTUM DEVAM (fiyat yukari + ihtimal)</t>
        </is>
      </c>
      <c r="O273" s="2" t="inlineStr">
        <is>
          <t>TUM</t>
        </is>
      </c>
      <c r="P273" s="2" t="inlineStr">
        <is>
          <t>LONG</t>
        </is>
      </c>
      <c r="Q273" s="2" t="inlineStr">
        <is>
          <t>r_a3&gt;90x5 &amp; dip5&gt;+5 &amp; AL&gt;=2</t>
        </is>
      </c>
      <c r="R273" s="2" t="inlineStr">
        <is>
          <t>filtresiz</t>
        </is>
      </c>
      <c r="S273" s="2" t="inlineStr">
        <is>
          <t>a5</t>
        </is>
      </c>
      <c r="T273" s="2" t="n">
        <v>2</v>
      </c>
      <c r="U273" s="2" t="n">
        <v>1</v>
      </c>
      <c r="V273" s="2" t="n">
        <v>1</v>
      </c>
      <c r="W273" s="2" t="n"/>
      <c r="X273" s="2" t="n">
        <v>7</v>
      </c>
      <c r="Y273" s="2" t="n">
        <v>249</v>
      </c>
      <c r="Z273" s="2" t="n">
        <v>184</v>
      </c>
      <c r="AA273" s="2" t="n">
        <v>135</v>
      </c>
      <c r="AB273" s="2" t="n">
        <v>88</v>
      </c>
      <c r="AC273" s="2" t="n">
        <v>5</v>
      </c>
      <c r="AD273" s="2" t="n">
        <v>-31</v>
      </c>
      <c r="AE273" s="2" t="n">
        <v>-31</v>
      </c>
      <c r="AF273" s="2" t="n">
        <v>88</v>
      </c>
      <c r="AG273" s="2" t="n">
        <v>0</v>
      </c>
      <c r="AH273" s="2" t="n">
        <v>0</v>
      </c>
      <c r="AI273" s="2" t="n">
        <v>1.6</v>
      </c>
      <c r="AJ273" s="2" t="n">
        <v>56</v>
      </c>
      <c r="AK273" s="2" t="n">
        <v>80</v>
      </c>
      <c r="AL273" s="2" t="n">
        <v>54</v>
      </c>
      <c r="AM273" s="2" t="n">
        <v>54</v>
      </c>
      <c r="AN273" s="2" t="n">
        <v>0</v>
      </c>
      <c r="AO273" s="2" t="n">
        <v>114</v>
      </c>
      <c r="AP273" s="2" t="n">
        <v>0</v>
      </c>
      <c r="AQ273" s="2" t="inlineStr">
        <is>
          <t>8/11</t>
        </is>
      </c>
      <c r="AR273" s="2" t="n">
        <v>-20</v>
      </c>
      <c r="AS273" s="2" t="n">
        <v>5</v>
      </c>
      <c r="AT273" s="2" t="n"/>
      <c r="AU273" s="2" t="n"/>
      <c r="AV273" s="2" t="n">
        <v>0</v>
      </c>
      <c r="AW273" s="2" t="n">
        <v>20</v>
      </c>
      <c r="AX273" s="2" t="n">
        <v>64</v>
      </c>
      <c r="AY273" s="2" t="n">
        <v>76</v>
      </c>
      <c r="AZ273" s="2" t="n">
        <v>100</v>
      </c>
      <c r="BA273" s="2" t="n">
        <v>0</v>
      </c>
      <c r="BB273" s="2" t="n">
        <v>0</v>
      </c>
      <c r="BC273" s="2" t="n">
        <v>0</v>
      </c>
    </row>
    <row r="274">
      <c r="A274" s="2" t="inlineStr">
        <is>
          <t>-</t>
        </is>
      </c>
      <c r="B274" s="2" t="inlineStr"/>
      <c r="C274" s="2" t="n">
        <v>40</v>
      </c>
      <c r="D274" s="2" t="inlineStr">
        <is>
          <t>HAYIR (komsu/plato olculmedi)</t>
        </is>
      </c>
      <c r="E274" s="2" t="n"/>
      <c r="F274" s="2" t="n"/>
      <c r="G274" s="2" t="n">
        <v>44</v>
      </c>
      <c r="H274" s="2" t="n">
        <v>14</v>
      </c>
      <c r="I274" s="2" t="inlineStr">
        <is>
          <t>YOK</t>
        </is>
      </c>
      <c r="J274" s="2" t="inlineStr"/>
      <c r="K274" s="2" t="inlineStr">
        <is>
          <t>EFOR.IS, ENERY.IS</t>
        </is>
      </c>
      <c r="L274" s="2" t="n">
        <v>5</v>
      </c>
      <c r="M274" s="2" t="inlineStr">
        <is>
          <t>MOM</t>
        </is>
      </c>
      <c r="N274" s="2" t="inlineStr">
        <is>
          <t>MOMENTUM DEVAM (fiyat yukari + ihtimal)</t>
        </is>
      </c>
      <c r="O274" s="2" t="inlineStr">
        <is>
          <t>TUM</t>
        </is>
      </c>
      <c r="P274" s="2" t="inlineStr">
        <is>
          <t>LONG</t>
        </is>
      </c>
      <c r="Q274" s="2" t="inlineStr">
        <is>
          <t>asim3&gt;75x3 &amp; 3g&gt;+5 &amp; AL&gt;=2</t>
        </is>
      </c>
      <c r="R274" s="2" t="inlineStr">
        <is>
          <t>filtresiz</t>
        </is>
      </c>
      <c r="S274" s="2" t="inlineStr">
        <is>
          <t>ATR</t>
        </is>
      </c>
      <c r="T274" s="2" t="n">
        <v>2</v>
      </c>
      <c r="U274" s="2" t="n">
        <v>1</v>
      </c>
      <c r="V274" s="2" t="n">
        <v>1</v>
      </c>
      <c r="W274" s="2" t="n"/>
      <c r="X274" s="2" t="n">
        <v>7</v>
      </c>
      <c r="Y274" s="2" t="n">
        <v>249</v>
      </c>
      <c r="Z274" s="2" t="n">
        <v>155</v>
      </c>
      <c r="AA274" s="2" t="n">
        <v>114</v>
      </c>
      <c r="AB274" s="2" t="n">
        <v>81</v>
      </c>
      <c r="AC274" s="2" t="n">
        <v>5</v>
      </c>
      <c r="AD274" s="2" t="n">
        <v>-21</v>
      </c>
      <c r="AE274" s="2" t="n">
        <v>-21</v>
      </c>
      <c r="AF274" s="2" t="n">
        <v>81</v>
      </c>
      <c r="AG274" s="2" t="n">
        <v>0</v>
      </c>
      <c r="AH274" s="2" t="n">
        <v>0</v>
      </c>
      <c r="AI274" s="2" t="n">
        <v>1.9</v>
      </c>
      <c r="AJ274" s="2" t="n">
        <v>54</v>
      </c>
      <c r="AK274" s="2" t="n">
        <v>80</v>
      </c>
      <c r="AL274" s="2" t="n">
        <v>46</v>
      </c>
      <c r="AM274" s="2" t="n">
        <v>46</v>
      </c>
      <c r="AN274" s="2" t="n">
        <v>0</v>
      </c>
      <c r="AO274" s="2" t="n">
        <v>135</v>
      </c>
      <c r="AP274" s="2" t="n">
        <v>0</v>
      </c>
      <c r="AQ274" s="2" t="inlineStr">
        <is>
          <t>8/11</t>
        </is>
      </c>
      <c r="AR274" s="2" t="n">
        <v>-7</v>
      </c>
      <c r="AS274" s="2" t="n">
        <v>3</v>
      </c>
      <c r="AT274" s="2" t="n"/>
      <c r="AU274" s="2" t="n"/>
      <c r="AV274" s="2" t="n">
        <v>0</v>
      </c>
      <c r="AW274" s="2" t="n">
        <v>13</v>
      </c>
      <c r="AX274" s="2" t="n">
        <v>77</v>
      </c>
      <c r="AY274" s="2" t="n">
        <v>68</v>
      </c>
      <c r="AZ274" s="2" t="n">
        <v>100</v>
      </c>
      <c r="BA274" s="2" t="n">
        <v>0</v>
      </c>
      <c r="BB274" s="2" t="n">
        <v>0</v>
      </c>
      <c r="BC274" s="2" t="n">
        <v>0</v>
      </c>
    </row>
    <row r="275">
      <c r="A275" s="2" t="inlineStr">
        <is>
          <t>-</t>
        </is>
      </c>
      <c r="B275" s="2" t="inlineStr"/>
      <c r="C275" s="2" t="n">
        <v>40</v>
      </c>
      <c r="D275" s="2" t="inlineStr">
        <is>
          <t>HAYIR (komsu/plato olculmedi)</t>
        </is>
      </c>
      <c r="E275" s="2" t="n"/>
      <c r="F275" s="2" t="n"/>
      <c r="G275" s="2" t="n">
        <v>19</v>
      </c>
      <c r="H275" s="2" t="n">
        <v>17</v>
      </c>
      <c r="I275" s="2" t="inlineStr">
        <is>
          <t>YOK</t>
        </is>
      </c>
      <c r="J275" s="2" t="inlineStr"/>
      <c r="K275" s="2" t="inlineStr">
        <is>
          <t>SASA.IS</t>
        </is>
      </c>
      <c r="L275" s="2" t="n">
        <v>5</v>
      </c>
      <c r="M275" s="2" t="inlineStr">
        <is>
          <t>OLASILIK</t>
        </is>
      </c>
      <c r="N275" s="2" t="inlineStr">
        <is>
          <t>SAF OLASILIK (kesitsel siralama, fiyat sarti yok)</t>
        </is>
      </c>
      <c r="O275" s="2" t="inlineStr">
        <is>
          <t>TUM</t>
        </is>
      </c>
      <c r="P275" s="2" t="inlineStr">
        <is>
          <t>LONG</t>
        </is>
      </c>
      <c r="Q275" s="2" t="inlineStr">
        <is>
          <t>r_a1&gt;75x6 &amp; yok &amp; SKOR&gt;=2</t>
        </is>
      </c>
      <c r="R275" s="2" t="inlineStr">
        <is>
          <t>genislik&gt;50</t>
        </is>
      </c>
      <c r="S275" s="2" t="inlineStr">
        <is>
          <t>mom5</t>
        </is>
      </c>
      <c r="T275" s="2" t="n">
        <v>1</v>
      </c>
      <c r="U275" s="2" t="n">
        <v>1</v>
      </c>
      <c r="V275" s="2" t="n">
        <v>1</v>
      </c>
      <c r="W275" s="2" t="n">
        <v>4</v>
      </c>
      <c r="X275" s="2" t="n">
        <v>7</v>
      </c>
      <c r="Y275" s="2" t="n">
        <v>249</v>
      </c>
      <c r="Z275" s="2" t="n">
        <v>109</v>
      </c>
      <c r="AA275" s="2" t="n">
        <v>109</v>
      </c>
      <c r="AB275" s="2" t="n">
        <v>225</v>
      </c>
      <c r="AC275" s="2" t="n">
        <v>10</v>
      </c>
      <c r="AD275" s="2" t="n">
        <v>-14</v>
      </c>
      <c r="AE275" s="2" t="n">
        <v>-14</v>
      </c>
      <c r="AF275" s="2" t="n">
        <v>225</v>
      </c>
      <c r="AG275" s="2" t="n">
        <v>0</v>
      </c>
      <c r="AH275" s="2" t="n">
        <v>0</v>
      </c>
      <c r="AI275" s="2" t="n">
        <v>3.3</v>
      </c>
      <c r="AJ275" s="2" t="n">
        <v>69</v>
      </c>
      <c r="AK275" s="2" t="n">
        <v>83</v>
      </c>
      <c r="AL275" s="2" t="n">
        <v>44</v>
      </c>
      <c r="AM275" s="2" t="n">
        <v>44</v>
      </c>
      <c r="AN275" s="2" t="n">
        <v>133</v>
      </c>
      <c r="AO275" s="2" t="n">
        <v>7</v>
      </c>
      <c r="AP275" s="2" t="n">
        <v>0</v>
      </c>
      <c r="AQ275" s="2" t="inlineStr">
        <is>
          <t>8/11</t>
        </is>
      </c>
      <c r="AR275" s="2" t="n">
        <v>-2</v>
      </c>
      <c r="AS275" s="2" t="n">
        <v>9</v>
      </c>
      <c r="AT275" s="2" t="n"/>
      <c r="AU275" s="2" t="n"/>
      <c r="AV275" s="2" t="n">
        <v>0</v>
      </c>
      <c r="AW275" s="2" t="n">
        <v>38</v>
      </c>
      <c r="AX275" s="2" t="n">
        <v>42</v>
      </c>
      <c r="AY275" s="2" t="n">
        <v>77</v>
      </c>
      <c r="AZ275" s="2" t="n">
        <v>100</v>
      </c>
      <c r="BA275" s="2" t="n">
        <v>0</v>
      </c>
      <c r="BB275" s="2" t="n">
        <v>0</v>
      </c>
      <c r="BC275" s="2" t="n">
        <v>0</v>
      </c>
    </row>
    <row r="276">
      <c r="A276" s="2" t="inlineStr">
        <is>
          <t>-</t>
        </is>
      </c>
      <c r="B276" s="2" t="inlineStr"/>
      <c r="C276" s="2" t="n">
        <v>40</v>
      </c>
      <c r="D276" s="2" t="inlineStr">
        <is>
          <t>HAYIR (komsu/plato olculmedi)</t>
        </is>
      </c>
      <c r="E276" s="2" t="n"/>
      <c r="F276" s="2" t="n"/>
      <c r="G276" s="2" t="n">
        <v>39</v>
      </c>
      <c r="H276" s="2" t="n">
        <v>14</v>
      </c>
      <c r="I276" s="2" t="inlineStr">
        <is>
          <t>DOAS.IS</t>
        </is>
      </c>
      <c r="J276" s="2" t="inlineStr"/>
      <c r="K276" s="2" t="inlineStr">
        <is>
          <t>DOAS.IS</t>
        </is>
      </c>
      <c r="L276" s="2" t="n">
        <v>1</v>
      </c>
      <c r="M276" s="2" t="inlineStr">
        <is>
          <t>OLASILIK</t>
        </is>
      </c>
      <c r="N276" s="2" t="inlineStr">
        <is>
          <t>SAF OLASILIK (kesitsel siralama, fiyat sarti yok)</t>
        </is>
      </c>
      <c r="O276" s="2" t="inlineStr">
        <is>
          <t>VIOP</t>
        </is>
      </c>
      <c r="P276" s="2" t="inlineStr">
        <is>
          <t>LONG</t>
        </is>
      </c>
      <c r="Q276" s="2" t="inlineStr">
        <is>
          <t>r_a1&gt;50x1 &amp; yok &amp; SAT&gt;=1</t>
        </is>
      </c>
      <c r="R276" s="2" t="inlineStr">
        <is>
          <t>filtresiz</t>
        </is>
      </c>
      <c r="S276" s="2" t="inlineStr">
        <is>
          <t>mom5</t>
        </is>
      </c>
      <c r="T276" s="2" t="n">
        <v>1</v>
      </c>
      <c r="U276" s="2" t="n">
        <v>3</v>
      </c>
      <c r="V276" s="2" t="n">
        <v>2</v>
      </c>
      <c r="W276" s="2" t="n"/>
      <c r="X276" s="2" t="n">
        <v>7</v>
      </c>
      <c r="Y276" s="2" t="n">
        <v>249</v>
      </c>
      <c r="Z276" s="2" t="n">
        <v>166</v>
      </c>
      <c r="AA276" s="2" t="n">
        <v>167</v>
      </c>
      <c r="AB276" s="2" t="n">
        <v>284</v>
      </c>
      <c r="AC276" s="2" t="n">
        <v>12</v>
      </c>
      <c r="AD276" s="2" t="n">
        <v>-22</v>
      </c>
      <c r="AE276" s="2" t="n">
        <v>-22</v>
      </c>
      <c r="AF276" s="2" t="n">
        <v>335</v>
      </c>
      <c r="AG276" s="2" t="n">
        <v>50</v>
      </c>
      <c r="AH276" s="2" t="n">
        <v>-12</v>
      </c>
      <c r="AI276" s="2" t="n">
        <v>2.8</v>
      </c>
      <c r="AJ276" s="2" t="n">
        <v>54</v>
      </c>
      <c r="AK276" s="2" t="n">
        <v>86</v>
      </c>
      <c r="AL276" s="2" t="n">
        <v>94</v>
      </c>
      <c r="AM276" s="2" t="n">
        <v>67</v>
      </c>
      <c r="AN276" s="2" t="n">
        <v>0</v>
      </c>
      <c r="AO276" s="2" t="n">
        <v>9</v>
      </c>
      <c r="AP276" s="2" t="n">
        <v>73</v>
      </c>
      <c r="AQ276" s="2" t="inlineStr">
        <is>
          <t>8/11</t>
        </is>
      </c>
      <c r="AR276" s="2" t="n">
        <v>-18</v>
      </c>
      <c r="AS276" s="2" t="n">
        <v>9</v>
      </c>
      <c r="AT276" s="2" t="n"/>
      <c r="AU276" s="2" t="n"/>
      <c r="AV276" s="2" t="n">
        <v>0</v>
      </c>
      <c r="AW276" s="2" t="n">
        <v>35</v>
      </c>
      <c r="AX276" s="2" t="n">
        <v>70</v>
      </c>
      <c r="AY276" s="2" t="n">
        <v>68</v>
      </c>
      <c r="AZ276" s="2" t="n">
        <v>71</v>
      </c>
      <c r="BA276" s="2" t="n">
        <v>0</v>
      </c>
      <c r="BB276" s="2" t="n">
        <v>0</v>
      </c>
      <c r="BC276" s="2" t="n">
        <v>0</v>
      </c>
    </row>
    <row r="277">
      <c r="A277" s="2" t="inlineStr">
        <is>
          <t>-</t>
        </is>
      </c>
      <c r="B277" s="2" t="inlineStr"/>
      <c r="C277" s="2" t="n">
        <v>40</v>
      </c>
      <c r="D277" s="2" t="inlineStr">
        <is>
          <t>HAYIR (komsu/plato olculmedi)</t>
        </is>
      </c>
      <c r="E277" s="2" t="n"/>
      <c r="F277" s="2" t="n"/>
      <c r="G277" s="2" t="n">
        <v>39</v>
      </c>
      <c r="H277" s="2" t="n">
        <v>13</v>
      </c>
      <c r="I277" s="2" t="inlineStr">
        <is>
          <t>PGSUS.IS</t>
        </is>
      </c>
      <c r="J277" s="2" t="inlineStr"/>
      <c r="K277" s="2" t="inlineStr">
        <is>
          <t>ODAS.IS</t>
        </is>
      </c>
      <c r="L277" s="2" t="n">
        <v>1</v>
      </c>
      <c r="M277" s="2" t="inlineStr">
        <is>
          <t>GERI</t>
        </is>
      </c>
      <c r="N277" s="2" t="inlineStr">
        <is>
          <t>GERI CEKILME (fiyat asagi + ihtimal)</t>
        </is>
      </c>
      <c r="O277" s="2" t="inlineStr">
        <is>
          <t>VIOP</t>
        </is>
      </c>
      <c r="P277" s="2" t="inlineStr">
        <is>
          <t>LONG</t>
        </is>
      </c>
      <c r="Q277" s="2" t="inlineStr">
        <is>
          <t>r_a1&gt;50x3 &amp; 3g&lt;-3 &amp; yok</t>
        </is>
      </c>
      <c r="R277" s="2" t="inlineStr">
        <is>
          <t>filtresiz</t>
        </is>
      </c>
      <c r="S277" s="2" t="inlineStr">
        <is>
          <t>net</t>
        </is>
      </c>
      <c r="T277" s="2" t="n">
        <v>1</v>
      </c>
      <c r="U277" s="2" t="n">
        <v>3</v>
      </c>
      <c r="V277" s="2" t="n">
        <v>1</v>
      </c>
      <c r="W277" s="2" t="n">
        <v>1</v>
      </c>
      <c r="X277" s="2" t="n">
        <v>7</v>
      </c>
      <c r="Y277" s="2" t="n">
        <v>249</v>
      </c>
      <c r="Z277" s="2" t="n">
        <v>127</v>
      </c>
      <c r="AA277" s="2" t="n">
        <v>128</v>
      </c>
      <c r="AB277" s="2" t="n">
        <v>50</v>
      </c>
      <c r="AC277" s="2" t="n">
        <v>3</v>
      </c>
      <c r="AD277" s="2" t="n">
        <v>-18</v>
      </c>
      <c r="AE277" s="2" t="n">
        <v>-13</v>
      </c>
      <c r="AF277" s="2" t="n">
        <v>50</v>
      </c>
      <c r="AG277" s="2" t="n">
        <v>0</v>
      </c>
      <c r="AH277" s="2" t="n">
        <v>0</v>
      </c>
      <c r="AI277" s="2" t="n">
        <v>1.7</v>
      </c>
      <c r="AJ277" s="2" t="n">
        <v>74</v>
      </c>
      <c r="AK277" s="2" t="n">
        <v>88</v>
      </c>
      <c r="AL277" s="2" t="n">
        <v>70</v>
      </c>
      <c r="AM277" s="2" t="n">
        <v>51</v>
      </c>
      <c r="AN277" s="2" t="n">
        <v>0</v>
      </c>
      <c r="AO277" s="2" t="n">
        <v>76</v>
      </c>
      <c r="AP277" s="2" t="n">
        <v>45</v>
      </c>
      <c r="AQ277" s="2" t="inlineStr">
        <is>
          <t>9/11</t>
        </is>
      </c>
      <c r="AR277" s="2" t="n">
        <v>-14</v>
      </c>
      <c r="AS277" s="2" t="n">
        <v>5</v>
      </c>
      <c r="AT277" s="2" t="n"/>
      <c r="AU277" s="2" t="n"/>
      <c r="AV277" s="2" t="n">
        <v>0</v>
      </c>
      <c r="AW277" s="2" t="n">
        <v>18</v>
      </c>
      <c r="AX277" s="2" t="n">
        <v>70</v>
      </c>
      <c r="AY277" s="2" t="n">
        <v>67</v>
      </c>
      <c r="AZ277" s="2" t="n">
        <v>100</v>
      </c>
      <c r="BA277" s="2" t="n">
        <v>0</v>
      </c>
      <c r="BB277" s="2" t="n">
        <v>0</v>
      </c>
      <c r="BC277" s="2" t="n">
        <v>0</v>
      </c>
    </row>
    <row r="278">
      <c r="A278" s="2" t="inlineStr">
        <is>
          <t>-</t>
        </is>
      </c>
      <c r="B278" s="2" t="inlineStr"/>
      <c r="C278" s="2" t="n">
        <v>40</v>
      </c>
      <c r="D278" s="2" t="inlineStr">
        <is>
          <t>HAYIR (komsu/plato olculmedi)</t>
        </is>
      </c>
      <c r="E278" s="2" t="n"/>
      <c r="F278" s="2" t="n"/>
      <c r="G278" s="2" t="n">
        <v>38</v>
      </c>
      <c r="H278" s="2" t="n">
        <v>19</v>
      </c>
      <c r="I278" s="2" t="inlineStr">
        <is>
          <t>YOK</t>
        </is>
      </c>
      <c r="J278" s="2" t="inlineStr"/>
      <c r="K278" s="2" t="inlineStr">
        <is>
          <t>ODAS.IS</t>
        </is>
      </c>
      <c r="L278" s="2" t="n">
        <v>1</v>
      </c>
      <c r="M278" s="2" t="inlineStr">
        <is>
          <t>OLASILIK</t>
        </is>
      </c>
      <c r="N278" s="2" t="inlineStr">
        <is>
          <t>SAF OLASILIK (kesitsel siralama, fiyat sarti yok)</t>
        </is>
      </c>
      <c r="O278" s="2" t="inlineStr">
        <is>
          <t>VIOP</t>
        </is>
      </c>
      <c r="P278" s="2" t="inlineStr">
        <is>
          <t>LONG</t>
        </is>
      </c>
      <c r="Q278" s="2" t="inlineStr">
        <is>
          <t>a1&gt;=70x1 &amp; yok &amp; SAT&gt;=1</t>
        </is>
      </c>
      <c r="R278" s="2" t="inlineStr">
        <is>
          <t>filtresiz</t>
        </is>
      </c>
      <c r="S278" s="2" t="inlineStr">
        <is>
          <t>mom5</t>
        </is>
      </c>
      <c r="T278" s="2" t="n">
        <v>1</v>
      </c>
      <c r="U278" s="2" t="n">
        <v>3</v>
      </c>
      <c r="V278" s="2" t="n">
        <v>3</v>
      </c>
      <c r="W278" s="2" t="n"/>
      <c r="X278" s="2" t="n">
        <v>7</v>
      </c>
      <c r="Y278" s="2" t="n">
        <v>249</v>
      </c>
      <c r="Z278" s="2" t="n">
        <v>240</v>
      </c>
      <c r="AA278" s="2" t="n">
        <v>240</v>
      </c>
      <c r="AB278" s="2" t="n">
        <v>242</v>
      </c>
      <c r="AC278" s="2" t="n">
        <v>11</v>
      </c>
      <c r="AD278" s="2" t="n">
        <v>-18</v>
      </c>
      <c r="AE278" s="2" t="n">
        <v>-18</v>
      </c>
      <c r="AF278" s="2" t="n">
        <v>287</v>
      </c>
      <c r="AG278" s="2" t="n">
        <v>46</v>
      </c>
      <c r="AH278" s="2" t="n">
        <v>-12</v>
      </c>
      <c r="AI278" s="2" t="n">
        <v>2.7</v>
      </c>
      <c r="AJ278" s="2" t="n">
        <v>56</v>
      </c>
      <c r="AK278" s="2" t="n">
        <v>88</v>
      </c>
      <c r="AL278" s="2" t="n">
        <v>92</v>
      </c>
      <c r="AM278" s="2" t="n">
        <v>96</v>
      </c>
      <c r="AN278" s="2" t="n">
        <v>0</v>
      </c>
      <c r="AO278" s="2" t="n">
        <v>9</v>
      </c>
      <c r="AP278" s="2" t="n">
        <v>0</v>
      </c>
      <c r="AQ278" s="2" t="inlineStr">
        <is>
          <t>8/11</t>
        </is>
      </c>
      <c r="AR278" s="2" t="n">
        <v>-7</v>
      </c>
      <c r="AS278" s="2" t="n">
        <v>8</v>
      </c>
      <c r="AT278" s="2" t="n"/>
      <c r="AU278" s="2" t="n"/>
      <c r="AV278" s="2" t="n">
        <v>0</v>
      </c>
      <c r="AW278" s="2" t="n">
        <v>32</v>
      </c>
      <c r="AX278" s="2" t="n">
        <v>68</v>
      </c>
      <c r="AY278" s="2" t="n">
        <v>82</v>
      </c>
      <c r="AZ278" s="2" t="n">
        <v>71</v>
      </c>
      <c r="BA278" s="2" t="n">
        <v>0</v>
      </c>
      <c r="BB278" s="2" t="n">
        <v>0</v>
      </c>
      <c r="BC278" s="2" t="n">
        <v>0</v>
      </c>
    </row>
    <row r="279">
      <c r="A279" s="2" t="inlineStr">
        <is>
          <t>-</t>
        </is>
      </c>
      <c r="B279" s="2" t="inlineStr"/>
      <c r="C279" s="2" t="n">
        <v>40</v>
      </c>
      <c r="D279" s="2" t="inlineStr">
        <is>
          <t>HAYIR (komsu/plato olculmedi)</t>
        </is>
      </c>
      <c r="E279" s="2" t="n"/>
      <c r="F279" s="2" t="n"/>
      <c r="G279" s="2" t="n">
        <v>56</v>
      </c>
      <c r="H279" s="2" t="n">
        <v>3</v>
      </c>
      <c r="I279" s="2" t="inlineStr">
        <is>
          <t>YOK</t>
        </is>
      </c>
      <c r="J279" s="2" t="inlineStr"/>
      <c r="K279" s="2" t="inlineStr">
        <is>
          <t>HEKTS.IS</t>
        </is>
      </c>
      <c r="L279" s="2" t="n">
        <v>2</v>
      </c>
      <c r="M279" s="2" t="inlineStr">
        <is>
          <t>PERSIST</t>
        </is>
      </c>
      <c r="N279" s="2" t="inlineStr">
        <is>
          <t>GERCEKLESMEMIS PERSISTANS (K gun ihtimal yuksek, hedef gorulmedi)</t>
        </is>
      </c>
      <c r="O279" s="2" t="inlineStr">
        <is>
          <t>TUM</t>
        </is>
      </c>
      <c r="P279" s="2" t="inlineStr">
        <is>
          <t>LONG</t>
        </is>
      </c>
      <c r="Q279" s="2" t="inlineStr">
        <is>
          <t>a1&gt;=60x5 &amp; %3 gorulmedi &amp; zir10&lt;-5 &amp; AL&gt;=2</t>
        </is>
      </c>
      <c r="R279" s="2" t="inlineStr">
        <is>
          <t>filtresiz</t>
        </is>
      </c>
      <c r="S279" s="2" t="inlineStr">
        <is>
          <t>oz_a1</t>
        </is>
      </c>
      <c r="T279" s="2" t="n">
        <v>1</v>
      </c>
      <c r="U279" s="2" t="n">
        <v>1</v>
      </c>
      <c r="V279" s="2" t="n">
        <v>1</v>
      </c>
      <c r="W279" s="2" t="n"/>
      <c r="X279" s="2" t="n">
        <v>7</v>
      </c>
      <c r="Y279" s="2" t="n">
        <v>249</v>
      </c>
      <c r="Z279" s="2" t="n">
        <v>103</v>
      </c>
      <c r="AA279" s="2" t="n">
        <v>103</v>
      </c>
      <c r="AB279" s="2" t="n">
        <v>74</v>
      </c>
      <c r="AC279" s="2" t="n">
        <v>5</v>
      </c>
      <c r="AD279" s="2" t="n">
        <v>-18</v>
      </c>
      <c r="AE279" s="2" t="n">
        <v>-17</v>
      </c>
      <c r="AF279" s="2" t="n">
        <v>81</v>
      </c>
      <c r="AG279" s="2" t="n">
        <v>7</v>
      </c>
      <c r="AH279" s="2" t="n">
        <v>-4</v>
      </c>
      <c r="AI279" s="2" t="n">
        <v>1.9</v>
      </c>
      <c r="AJ279" s="2" t="n">
        <v>54</v>
      </c>
      <c r="AK279" s="2" t="n">
        <v>74</v>
      </c>
      <c r="AL279" s="2" t="n">
        <v>41</v>
      </c>
      <c r="AM279" s="2" t="n">
        <v>41</v>
      </c>
      <c r="AN279" s="2" t="n">
        <v>0</v>
      </c>
      <c r="AO279" s="2" t="n">
        <v>146</v>
      </c>
      <c r="AP279" s="2" t="n">
        <v>0</v>
      </c>
      <c r="AQ279" s="2" t="inlineStr">
        <is>
          <t>7/11</t>
        </is>
      </c>
      <c r="AR279" s="2" t="n">
        <v>-15</v>
      </c>
      <c r="AS279" s="2" t="n">
        <v>4</v>
      </c>
      <c r="AT279" s="2" t="n"/>
      <c r="AU279" s="2" t="n"/>
      <c r="AV279" s="2" t="n">
        <v>0</v>
      </c>
      <c r="AW279" s="2" t="n">
        <v>15</v>
      </c>
      <c r="AX279" s="2" t="n">
        <v>94</v>
      </c>
      <c r="AY279" s="2" t="n">
        <v>37</v>
      </c>
      <c r="AZ279" s="2" t="n">
        <v>91</v>
      </c>
      <c r="BA279" s="2" t="n">
        <v>0</v>
      </c>
      <c r="BB279" s="2" t="n">
        <v>0</v>
      </c>
      <c r="BC279" s="2" t="n">
        <v>0</v>
      </c>
    </row>
    <row r="280">
      <c r="A280" s="2" t="inlineStr">
        <is>
          <t>-</t>
        </is>
      </c>
      <c r="B280" s="2" t="inlineStr"/>
      <c r="C280" s="2" t="n">
        <v>40</v>
      </c>
      <c r="D280" s="2" t="inlineStr">
        <is>
          <t>HAYIR (komsu/plato olculmedi)</t>
        </is>
      </c>
      <c r="E280" s="2" t="n"/>
      <c r="F280" s="2" t="n"/>
      <c r="G280" s="2" t="n">
        <v>37</v>
      </c>
      <c r="H280" s="2" t="n">
        <v>11</v>
      </c>
      <c r="I280" s="2" t="inlineStr">
        <is>
          <t>SAHOL.IS</t>
        </is>
      </c>
      <c r="J280" s="2" t="inlineStr"/>
      <c r="K280" s="2" t="inlineStr">
        <is>
          <t>TTKOM.IS</t>
        </is>
      </c>
      <c r="L280" s="2" t="n">
        <v>1</v>
      </c>
      <c r="M280" s="2" t="inlineStr">
        <is>
          <t>VOL</t>
        </is>
      </c>
      <c r="N280" s="2" t="inlineStr">
        <is>
          <t>VOLATILITE (ATR oz yuzdeligi)</t>
        </is>
      </c>
      <c r="O280" s="2" t="inlineStr">
        <is>
          <t>VIOP</t>
        </is>
      </c>
      <c r="P280" s="2" t="inlineStr">
        <is>
          <t>LONG</t>
        </is>
      </c>
      <c r="Q280" s="2" t="inlineStr">
        <is>
          <t>oz_ATR&gt;70x3 &amp; 5g&lt;-3 &amp; SKOR&gt;=2</t>
        </is>
      </c>
      <c r="R280" s="2" t="inlineStr">
        <is>
          <t>filtresiz</t>
        </is>
      </c>
      <c r="S280" s="2" t="inlineStr">
        <is>
          <t>oz_a1</t>
        </is>
      </c>
      <c r="T280" s="2" t="n">
        <v>1</v>
      </c>
      <c r="U280" s="2" t="n">
        <v>3</v>
      </c>
      <c r="V280" s="2" t="n">
        <v>1</v>
      </c>
      <c r="W280" s="2" t="n">
        <v>3</v>
      </c>
      <c r="X280" s="2" t="n">
        <v>7</v>
      </c>
      <c r="Y280" s="2" t="n">
        <v>249</v>
      </c>
      <c r="Z280" s="2" t="n">
        <v>82</v>
      </c>
      <c r="AA280" s="2" t="n">
        <v>83</v>
      </c>
      <c r="AB280" s="2" t="n">
        <v>122</v>
      </c>
      <c r="AC280" s="2" t="n">
        <v>7</v>
      </c>
      <c r="AD280" s="2" t="n">
        <v>-12</v>
      </c>
      <c r="AE280" s="2" t="n">
        <v>-12</v>
      </c>
      <c r="AF280" s="2" t="n">
        <v>126</v>
      </c>
      <c r="AG280" s="2" t="n">
        <v>3</v>
      </c>
      <c r="AH280" s="2" t="n">
        <v>-1</v>
      </c>
      <c r="AI280" s="2" t="n">
        <v>2.8</v>
      </c>
      <c r="AJ280" s="2" t="n">
        <v>63</v>
      </c>
      <c r="AK280" s="2" t="n">
        <v>87</v>
      </c>
      <c r="AL280" s="2" t="n">
        <v>68</v>
      </c>
      <c r="AM280" s="2" t="n">
        <v>33</v>
      </c>
      <c r="AN280" s="2" t="n">
        <v>0</v>
      </c>
      <c r="AO280" s="2" t="n">
        <v>80</v>
      </c>
      <c r="AP280" s="2" t="n">
        <v>86</v>
      </c>
      <c r="AQ280" s="2" t="inlineStr">
        <is>
          <t>10/11</t>
        </is>
      </c>
      <c r="AR280" s="2" t="n">
        <v>0</v>
      </c>
      <c r="AS280" s="2" t="n">
        <v>6</v>
      </c>
      <c r="AT280" s="2" t="n"/>
      <c r="AU280" s="2" t="n"/>
      <c r="AV280" s="2" t="n">
        <v>0</v>
      </c>
      <c r="AW280" s="2" t="n">
        <v>25</v>
      </c>
      <c r="AX280" s="2" t="n">
        <v>67</v>
      </c>
      <c r="AY280" s="2" t="n">
        <v>60</v>
      </c>
      <c r="AZ280" s="2" t="n">
        <v>96</v>
      </c>
      <c r="BA280" s="2" t="n">
        <v>0</v>
      </c>
      <c r="BB280" s="2" t="n">
        <v>0</v>
      </c>
      <c r="BC280" s="2" t="n">
        <v>0</v>
      </c>
    </row>
    <row r="281">
      <c r="A281" s="2" t="inlineStr">
        <is>
          <t>-</t>
        </is>
      </c>
      <c r="B281" s="2" t="inlineStr"/>
      <c r="C281" s="2" t="n">
        <v>40</v>
      </c>
      <c r="D281" s="2" t="inlineStr">
        <is>
          <t>HAYIR (komsu/plato olculmedi)</t>
        </is>
      </c>
      <c r="E281" s="2" t="n"/>
      <c r="F281" s="2" t="n"/>
      <c r="G281" s="2" t="n">
        <v>53</v>
      </c>
      <c r="H281" s="2" t="n">
        <v>6</v>
      </c>
      <c r="I281" s="2" t="inlineStr">
        <is>
          <t>YOK</t>
        </is>
      </c>
      <c r="J281" s="2" t="inlineStr"/>
      <c r="K281" s="2" t="inlineStr">
        <is>
          <t>DOAS.IS</t>
        </is>
      </c>
      <c r="L281" s="2" t="n">
        <v>1</v>
      </c>
      <c r="M281" s="2" t="inlineStr">
        <is>
          <t>OLASILIK</t>
        </is>
      </c>
      <c r="N281" s="2" t="inlineStr">
        <is>
          <t>SAF OLASILIK (kesitsel siralama, fiyat sarti yok)</t>
        </is>
      </c>
      <c r="O281" s="2" t="inlineStr">
        <is>
          <t>VIOP</t>
        </is>
      </c>
      <c r="P281" s="2" t="inlineStr">
        <is>
          <t>LONG</t>
        </is>
      </c>
      <c r="Q281" s="2" t="inlineStr">
        <is>
          <t>a1&gt;=60x3 &amp; yok &amp; SAT&gt;=1</t>
        </is>
      </c>
      <c r="R281" s="2" t="inlineStr">
        <is>
          <t>filtresiz</t>
        </is>
      </c>
      <c r="S281" s="2" t="inlineStr">
        <is>
          <t>mom5</t>
        </is>
      </c>
      <c r="T281" s="2" t="n">
        <v>1</v>
      </c>
      <c r="U281" s="2" t="n">
        <v>1</v>
      </c>
      <c r="V281" s="2" t="n">
        <v>1</v>
      </c>
      <c r="W281" s="2" t="n"/>
      <c r="X281" s="2" t="n">
        <v>7</v>
      </c>
      <c r="Y281" s="2" t="n">
        <v>249</v>
      </c>
      <c r="Z281" s="2" t="n">
        <v>236</v>
      </c>
      <c r="AA281" s="2" t="n">
        <v>236</v>
      </c>
      <c r="AB281" s="2" t="n">
        <v>213</v>
      </c>
      <c r="AC281" s="2" t="n">
        <v>10</v>
      </c>
      <c r="AD281" s="2" t="n">
        <v>-30</v>
      </c>
      <c r="AE281" s="2" t="n">
        <v>-30</v>
      </c>
      <c r="AF281" s="2" t="n">
        <v>249</v>
      </c>
      <c r="AG281" s="2" t="n">
        <v>36</v>
      </c>
      <c r="AH281" s="2" t="n">
        <v>-10</v>
      </c>
      <c r="AI281" s="2" t="n">
        <v>2.3</v>
      </c>
      <c r="AJ281" s="2" t="n">
        <v>53</v>
      </c>
      <c r="AK281" s="2" t="n">
        <v>78</v>
      </c>
      <c r="AL281" s="2" t="n">
        <v>94</v>
      </c>
      <c r="AM281" s="2" t="n">
        <v>94</v>
      </c>
      <c r="AN281" s="2" t="n">
        <v>0</v>
      </c>
      <c r="AO281" s="2" t="n">
        <v>13</v>
      </c>
      <c r="AP281" s="2" t="n">
        <v>0</v>
      </c>
      <c r="AQ281" s="2" t="inlineStr">
        <is>
          <t>7/11</t>
        </is>
      </c>
      <c r="AR281" s="2" t="n">
        <v>-16</v>
      </c>
      <c r="AS281" s="2" t="n">
        <v>6</v>
      </c>
      <c r="AT281" s="2" t="n"/>
      <c r="AU281" s="2" t="n"/>
      <c r="AV281" s="2" t="n">
        <v>0</v>
      </c>
      <c r="AW281" s="2" t="n">
        <v>25</v>
      </c>
      <c r="AX281" s="2" t="n">
        <v>90</v>
      </c>
      <c r="AY281" s="2" t="n">
        <v>46</v>
      </c>
      <c r="AZ281" s="2" t="n">
        <v>75</v>
      </c>
      <c r="BA281" s="2" t="n">
        <v>0</v>
      </c>
      <c r="BB281" s="2" t="n">
        <v>0</v>
      </c>
      <c r="BC281" s="2" t="n">
        <v>0</v>
      </c>
    </row>
    <row r="282">
      <c r="A282" s="2" t="inlineStr">
        <is>
          <t>-</t>
        </is>
      </c>
      <c r="B282" s="2" t="inlineStr"/>
      <c r="C282" s="2" t="n">
        <v>40</v>
      </c>
      <c r="D282" s="2" t="inlineStr">
        <is>
          <t>HAYIR (komsu/plato olculmedi)</t>
        </is>
      </c>
      <c r="E282" s="2" t="n"/>
      <c r="F282" s="2" t="n"/>
      <c r="G282" s="2" t="n">
        <v>52</v>
      </c>
      <c r="H282" s="2" t="n">
        <v>9</v>
      </c>
      <c r="I282" s="2" t="inlineStr">
        <is>
          <t>YOK</t>
        </is>
      </c>
      <c r="J282" s="2" t="inlineStr"/>
      <c r="K282" s="2" t="inlineStr">
        <is>
          <t>ODAS.IS</t>
        </is>
      </c>
      <c r="L282" s="2" t="n">
        <v>1</v>
      </c>
      <c r="M282" s="2" t="inlineStr">
        <is>
          <t>GERI</t>
        </is>
      </c>
      <c r="N282" s="2" t="inlineStr">
        <is>
          <t>GERI CEKILME (fiyat asagi + ihtimal)</t>
        </is>
      </c>
      <c r="O282" s="2" t="inlineStr">
        <is>
          <t>VIOP</t>
        </is>
      </c>
      <c r="P282" s="2" t="inlineStr">
        <is>
          <t>LONG</t>
        </is>
      </c>
      <c r="Q282" s="2" t="inlineStr">
        <is>
          <t>r_a1&gt;50x3 &amp; 3g&lt;-3 &amp; yok</t>
        </is>
      </c>
      <c r="R282" s="2" t="inlineStr">
        <is>
          <t>filtresiz</t>
        </is>
      </c>
      <c r="S282" s="2" t="inlineStr">
        <is>
          <t>net</t>
        </is>
      </c>
      <c r="T282" s="2" t="n">
        <v>1</v>
      </c>
      <c r="U282" s="2" t="n">
        <v>3</v>
      </c>
      <c r="V282" s="2" t="n">
        <v>1</v>
      </c>
      <c r="W282" s="2" t="n"/>
      <c r="X282" s="2" t="n">
        <v>7</v>
      </c>
      <c r="Y282" s="2" t="n">
        <v>249</v>
      </c>
      <c r="Z282" s="2" t="n">
        <v>68</v>
      </c>
      <c r="AA282" s="2" t="n">
        <v>68</v>
      </c>
      <c r="AB282" s="2" t="n">
        <v>144</v>
      </c>
      <c r="AC282" s="2" t="n">
        <v>8</v>
      </c>
      <c r="AD282" s="2" t="n">
        <v>-17</v>
      </c>
      <c r="AE282" s="2" t="n">
        <v>-17</v>
      </c>
      <c r="AF282" s="2" t="n">
        <v>190</v>
      </c>
      <c r="AG282" s="2" t="n">
        <v>47</v>
      </c>
      <c r="AH282" s="2" t="n">
        <v>-16</v>
      </c>
      <c r="AI282" s="2" t="n">
        <v>2.2</v>
      </c>
      <c r="AJ282" s="2" t="n">
        <v>55</v>
      </c>
      <c r="AK282" s="2" t="n">
        <v>88</v>
      </c>
      <c r="AL282" s="2" t="n">
        <v>80</v>
      </c>
      <c r="AM282" s="2" t="n">
        <v>27</v>
      </c>
      <c r="AN282" s="2" t="n">
        <v>0</v>
      </c>
      <c r="AO282" s="2" t="n">
        <v>50</v>
      </c>
      <c r="AP282" s="2" t="n">
        <v>131</v>
      </c>
      <c r="AQ282" s="2" t="inlineStr">
        <is>
          <t>10/11</t>
        </is>
      </c>
      <c r="AR282" s="2" t="n">
        <v>0</v>
      </c>
      <c r="AS282" s="2" t="n">
        <v>8</v>
      </c>
      <c r="AT282" s="2" t="n"/>
      <c r="AU282" s="2" t="n"/>
      <c r="AV282" s="2" t="n">
        <v>0</v>
      </c>
      <c r="AW282" s="2" t="n">
        <v>31</v>
      </c>
      <c r="AX282" s="2" t="n">
        <v>88</v>
      </c>
      <c r="AY282" s="2" t="n">
        <v>54</v>
      </c>
      <c r="AZ282" s="2" t="n">
        <v>60</v>
      </c>
      <c r="BA282" s="2" t="n">
        <v>0</v>
      </c>
      <c r="BB282" s="2" t="n">
        <v>0</v>
      </c>
      <c r="BC282" s="2" t="n">
        <v>0</v>
      </c>
    </row>
    <row r="283">
      <c r="A283" s="2" t="inlineStr">
        <is>
          <t>-</t>
        </is>
      </c>
      <c r="B283" s="2" t="inlineStr"/>
      <c r="C283" s="2" t="n">
        <v>40</v>
      </c>
      <c r="D283" s="2" t="inlineStr">
        <is>
          <t>HAYIR (komsu/plato olculmedi)</t>
        </is>
      </c>
      <c r="E283" s="2" t="n"/>
      <c r="F283" s="2" t="n"/>
      <c r="G283" s="2" t="n">
        <v>50</v>
      </c>
      <c r="H283" s="2" t="n">
        <v>6</v>
      </c>
      <c r="I283" s="2" t="inlineStr">
        <is>
          <t>YOK</t>
        </is>
      </c>
      <c r="J283" s="2" t="inlineStr"/>
      <c r="K283" s="2" t="inlineStr">
        <is>
          <t>ODAS.IS</t>
        </is>
      </c>
      <c r="L283" s="2" t="n">
        <v>1</v>
      </c>
      <c r="M283" s="2" t="inlineStr">
        <is>
          <t>GERI</t>
        </is>
      </c>
      <c r="N283" s="2" t="inlineStr">
        <is>
          <t>GERI CEKILME (fiyat asagi + ihtimal)</t>
        </is>
      </c>
      <c r="O283" s="2" t="inlineStr">
        <is>
          <t>VIOP</t>
        </is>
      </c>
      <c r="P283" s="2" t="inlineStr">
        <is>
          <t>LONG</t>
        </is>
      </c>
      <c r="Q283" s="2" t="inlineStr">
        <is>
          <t>r_a1&gt;50x1 &amp; 3g&lt;-3 &amp; yok</t>
        </is>
      </c>
      <c r="R283" s="2" t="inlineStr">
        <is>
          <t>filtresiz</t>
        </is>
      </c>
      <c r="S283" s="2" t="inlineStr">
        <is>
          <t>oz_a1</t>
        </is>
      </c>
      <c r="T283" s="2" t="n">
        <v>1</v>
      </c>
      <c r="U283" s="2" t="n">
        <v>2</v>
      </c>
      <c r="V283" s="2" t="n">
        <v>1</v>
      </c>
      <c r="W283" s="2" t="n">
        <v>4</v>
      </c>
      <c r="X283" s="2" t="n">
        <v>7</v>
      </c>
      <c r="Y283" s="2" t="n">
        <v>249</v>
      </c>
      <c r="Z283" s="2" t="n">
        <v>104</v>
      </c>
      <c r="AA283" s="2" t="n">
        <v>104</v>
      </c>
      <c r="AB283" s="2" t="n">
        <v>72</v>
      </c>
      <c r="AC283" s="2" t="n">
        <v>5</v>
      </c>
      <c r="AD283" s="2" t="n">
        <v>-15</v>
      </c>
      <c r="AE283" s="2" t="n">
        <v>-15</v>
      </c>
      <c r="AF283" s="2" t="n">
        <v>76</v>
      </c>
      <c r="AG283" s="2" t="n">
        <v>3</v>
      </c>
      <c r="AH283" s="2" t="n">
        <v>-2</v>
      </c>
      <c r="AI283" s="2" t="n">
        <v>1.9</v>
      </c>
      <c r="AJ283" s="2" t="n">
        <v>55</v>
      </c>
      <c r="AK283" s="2" t="n">
        <v>81</v>
      </c>
      <c r="AL283" s="2" t="n">
        <v>77</v>
      </c>
      <c r="AM283" s="2" t="n">
        <v>42</v>
      </c>
      <c r="AN283" s="2" t="n">
        <v>0</v>
      </c>
      <c r="AO283" s="2" t="n">
        <v>57</v>
      </c>
      <c r="AP283" s="2" t="n">
        <v>88</v>
      </c>
      <c r="AQ283" s="2" t="inlineStr">
        <is>
          <t>9/11</t>
        </is>
      </c>
      <c r="AR283" s="2" t="n">
        <v>-9</v>
      </c>
      <c r="AS283" s="2" t="n">
        <v>4</v>
      </c>
      <c r="AT283" s="2" t="n"/>
      <c r="AU283" s="2" t="n"/>
      <c r="AV283" s="2" t="n">
        <v>0</v>
      </c>
      <c r="AW283" s="2" t="n">
        <v>16</v>
      </c>
      <c r="AX283" s="2" t="n">
        <v>85</v>
      </c>
      <c r="AY283" s="2" t="n">
        <v>46</v>
      </c>
      <c r="AZ283" s="2" t="n">
        <v>95</v>
      </c>
      <c r="BA283" s="2" t="n">
        <v>0</v>
      </c>
      <c r="BB283" s="2" t="n">
        <v>0</v>
      </c>
      <c r="BC283" s="2" t="n">
        <v>0</v>
      </c>
    </row>
    <row r="284">
      <c r="A284" s="2" t="inlineStr">
        <is>
          <t>-</t>
        </is>
      </c>
      <c r="B284" s="2" t="inlineStr"/>
      <c r="C284" s="2" t="n">
        <v>40</v>
      </c>
      <c r="D284" s="2" t="inlineStr">
        <is>
          <t>HAYIR (komsu/plato olculmedi)</t>
        </is>
      </c>
      <c r="E284" s="2" t="n"/>
      <c r="F284" s="2" t="n"/>
      <c r="G284" s="2" t="n">
        <v>46</v>
      </c>
      <c r="H284" s="2" t="n">
        <v>14</v>
      </c>
      <c r="I284" s="2" t="inlineStr">
        <is>
          <t>YOK</t>
        </is>
      </c>
      <c r="J284" s="2" t="inlineStr"/>
      <c r="K284" s="2" t="inlineStr">
        <is>
          <t>HEKTS.IS</t>
        </is>
      </c>
      <c r="L284" s="2" t="n">
        <v>2</v>
      </c>
      <c r="M284" s="2" t="inlineStr">
        <is>
          <t>PERSIST</t>
        </is>
      </c>
      <c r="N284" s="2" t="inlineStr">
        <is>
          <t>GERCEKLESMEMIS PERSISTANS (K gun ihtimal yuksek, hedef gorulmedi)</t>
        </is>
      </c>
      <c r="O284" s="2" t="inlineStr">
        <is>
          <t>TUM</t>
        </is>
      </c>
      <c r="P284" s="2" t="inlineStr">
        <is>
          <t>LONG</t>
        </is>
      </c>
      <c r="Q284" s="2" t="inlineStr">
        <is>
          <t>a1&gt;=60x5 &amp; %3 gorulmedi &amp; 10g&lt;-3 &amp; AL&gt;=2</t>
        </is>
      </c>
      <c r="R284" s="2" t="inlineStr">
        <is>
          <t>filtresiz</t>
        </is>
      </c>
      <c r="S284" s="2" t="inlineStr">
        <is>
          <t>oz_a1</t>
        </is>
      </c>
      <c r="T284" s="2" t="n">
        <v>1</v>
      </c>
      <c r="U284" s="2" t="n">
        <v>2</v>
      </c>
      <c r="V284" s="2" t="n">
        <v>1</v>
      </c>
      <c r="W284" s="2" t="n">
        <v>5</v>
      </c>
      <c r="X284" s="2" t="n">
        <v>7</v>
      </c>
      <c r="Y284" s="2" t="n">
        <v>249</v>
      </c>
      <c r="Z284" s="2" t="n">
        <v>60</v>
      </c>
      <c r="AA284" s="2" t="n">
        <v>60</v>
      </c>
      <c r="AB284" s="2" t="n">
        <v>68</v>
      </c>
      <c r="AC284" s="2" t="n">
        <v>4</v>
      </c>
      <c r="AD284" s="2" t="n">
        <v>-16</v>
      </c>
      <c r="AE284" s="2" t="n">
        <v>-15</v>
      </c>
      <c r="AF284" s="2" t="n">
        <v>79</v>
      </c>
      <c r="AG284" s="2" t="n">
        <v>12</v>
      </c>
      <c r="AH284" s="2" t="n">
        <v>-7</v>
      </c>
      <c r="AI284" s="2" t="n">
        <v>1.9</v>
      </c>
      <c r="AJ284" s="2" t="n">
        <v>50</v>
      </c>
      <c r="AK284" s="2" t="n">
        <v>77</v>
      </c>
      <c r="AL284" s="2" t="n">
        <v>43</v>
      </c>
      <c r="AM284" s="2" t="n">
        <v>24</v>
      </c>
      <c r="AN284" s="2" t="n">
        <v>0</v>
      </c>
      <c r="AO284" s="2" t="n">
        <v>141</v>
      </c>
      <c r="AP284" s="2" t="n">
        <v>48</v>
      </c>
      <c r="AQ284" s="2" t="inlineStr">
        <is>
          <t>7/11</t>
        </is>
      </c>
      <c r="AR284" s="2" t="n">
        <v>-11</v>
      </c>
      <c r="AS284" s="2" t="n">
        <v>5</v>
      </c>
      <c r="AT284" s="2" t="n"/>
      <c r="AU284" s="2" t="n"/>
      <c r="AV284" s="2" t="n">
        <v>0</v>
      </c>
      <c r="AW284" s="2" t="n">
        <v>18</v>
      </c>
      <c r="AX284" s="2" t="n">
        <v>80</v>
      </c>
      <c r="AY284" s="2" t="n">
        <v>67</v>
      </c>
      <c r="AZ284" s="2" t="n">
        <v>84</v>
      </c>
      <c r="BA284" s="2" t="n">
        <v>0</v>
      </c>
      <c r="BB284" s="2" t="n">
        <v>0</v>
      </c>
      <c r="BC284" s="2" t="n">
        <v>0</v>
      </c>
    </row>
    <row r="285">
      <c r="A285" s="2" t="inlineStr">
        <is>
          <t>-</t>
        </is>
      </c>
      <c r="B285" s="2" t="inlineStr"/>
      <c r="C285" s="2" t="n">
        <v>40</v>
      </c>
      <c r="D285" s="2" t="inlineStr">
        <is>
          <t>HAYIR (komsu/plato olculmedi)</t>
        </is>
      </c>
      <c r="E285" s="2" t="n"/>
      <c r="F285" s="2" t="n"/>
      <c r="G285" s="2" t="n">
        <v>56</v>
      </c>
      <c r="H285" s="2" t="n">
        <v>5</v>
      </c>
      <c r="I285" s="2" t="inlineStr">
        <is>
          <t>YOK</t>
        </is>
      </c>
      <c r="J285" s="2" t="inlineStr"/>
      <c r="K285" s="2" t="inlineStr">
        <is>
          <t>HEKTS.IS</t>
        </is>
      </c>
      <c r="L285" s="2" t="n">
        <v>2</v>
      </c>
      <c r="M285" s="2" t="inlineStr">
        <is>
          <t>PERSIST</t>
        </is>
      </c>
      <c r="N285" s="2" t="inlineStr">
        <is>
          <t>GERCEKLESMEMIS PERSISTANS (K gun ihtimal yuksek, hedef gorulmedi)</t>
        </is>
      </c>
      <c r="O285" s="2" t="inlineStr">
        <is>
          <t>TUM</t>
        </is>
      </c>
      <c r="P285" s="2" t="inlineStr">
        <is>
          <t>LONG</t>
        </is>
      </c>
      <c r="Q285" s="2" t="inlineStr">
        <is>
          <t>a1&gt;=60x5 &amp; %3 gorulmedi &amp; 5g&lt;-2 &amp; AL&gt;=2</t>
        </is>
      </c>
      <c r="R285" s="2" t="inlineStr">
        <is>
          <t>filtresiz</t>
        </is>
      </c>
      <c r="S285" s="2" t="inlineStr">
        <is>
          <t>oz_a1</t>
        </is>
      </c>
      <c r="T285" s="2" t="n">
        <v>1</v>
      </c>
      <c r="U285" s="2" t="n">
        <v>2</v>
      </c>
      <c r="V285" s="2" t="n">
        <v>2</v>
      </c>
      <c r="W285" s="2" t="n"/>
      <c r="X285" s="2" t="n">
        <v>7</v>
      </c>
      <c r="Y285" s="2" t="n">
        <v>249</v>
      </c>
      <c r="Z285" s="2" t="n">
        <v>109</v>
      </c>
      <c r="AA285" s="2" t="n">
        <v>109</v>
      </c>
      <c r="AB285" s="2" t="n">
        <v>55</v>
      </c>
      <c r="AC285" s="2" t="n">
        <v>4</v>
      </c>
      <c r="AD285" s="2" t="n">
        <v>-23</v>
      </c>
      <c r="AE285" s="2" t="n">
        <v>-20</v>
      </c>
      <c r="AF285" s="2" t="n">
        <v>61</v>
      </c>
      <c r="AG285" s="2" t="n">
        <v>7</v>
      </c>
      <c r="AH285" s="2" t="n">
        <v>-4</v>
      </c>
      <c r="AI285" s="2" t="n">
        <v>1.8</v>
      </c>
      <c r="AJ285" s="2" t="n">
        <v>55</v>
      </c>
      <c r="AK285" s="2" t="n">
        <v>80</v>
      </c>
      <c r="AL285" s="2" t="n">
        <v>43</v>
      </c>
      <c r="AM285" s="2" t="n">
        <v>44</v>
      </c>
      <c r="AN285" s="2" t="n">
        <v>0</v>
      </c>
      <c r="AO285" s="2" t="n">
        <v>140</v>
      </c>
      <c r="AP285" s="2" t="n">
        <v>0</v>
      </c>
      <c r="AQ285" s="2" t="inlineStr">
        <is>
          <t>7/11</t>
        </is>
      </c>
      <c r="AR285" s="2" t="n">
        <v>-13</v>
      </c>
      <c r="AS285" s="2" t="n">
        <v>3</v>
      </c>
      <c r="AT285" s="2" t="n"/>
      <c r="AU285" s="2" t="n"/>
      <c r="AV285" s="2" t="n">
        <v>0</v>
      </c>
      <c r="AW285" s="2" t="n">
        <v>12</v>
      </c>
      <c r="AX285" s="2" t="n">
        <v>95</v>
      </c>
      <c r="AY285" s="2" t="n">
        <v>42</v>
      </c>
      <c r="AZ285" s="2" t="n">
        <v>90</v>
      </c>
      <c r="BA285" s="2" t="n">
        <v>0</v>
      </c>
      <c r="BB285" s="2" t="n">
        <v>0</v>
      </c>
      <c r="BC285" s="2" t="n">
        <v>0</v>
      </c>
    </row>
    <row r="286">
      <c r="A286" s="2" t="inlineStr">
        <is>
          <t>-</t>
        </is>
      </c>
      <c r="B286" s="2" t="inlineStr"/>
      <c r="C286" s="2" t="n">
        <v>40</v>
      </c>
      <c r="D286" s="2" t="inlineStr">
        <is>
          <t>HAYIR (komsu/plato olculmedi)</t>
        </is>
      </c>
      <c r="E286" s="2" t="n"/>
      <c r="F286" s="2" t="n"/>
      <c r="G286" s="2" t="n">
        <v>39</v>
      </c>
      <c r="H286" s="2" t="n">
        <v>12</v>
      </c>
      <c r="I286" s="2" t="inlineStr">
        <is>
          <t>YOK</t>
        </is>
      </c>
      <c r="J286" s="2" t="inlineStr"/>
      <c r="K286" s="2" t="inlineStr">
        <is>
          <t>ENERY.IS, TKFEN.IS</t>
        </is>
      </c>
      <c r="L286" s="2" t="n">
        <v>1</v>
      </c>
      <c r="M286" s="2" t="inlineStr">
        <is>
          <t>OLASILIK</t>
        </is>
      </c>
      <c r="N286" s="2" t="inlineStr">
        <is>
          <t>SAF OLASILIK (kesitsel siralama, fiyat sarti yok)</t>
        </is>
      </c>
      <c r="O286" s="2" t="inlineStr">
        <is>
          <t>TUM</t>
        </is>
      </c>
      <c r="P286" s="2" t="inlineStr">
        <is>
          <t>LONG</t>
        </is>
      </c>
      <c r="Q286" s="2" t="inlineStr">
        <is>
          <t>r_a3&gt;75x1 &amp; yok &amp; AL&gt;=2</t>
        </is>
      </c>
      <c r="R286" s="2" t="inlineStr">
        <is>
          <t>filtresiz</t>
        </is>
      </c>
      <c r="S286" s="2" t="inlineStr">
        <is>
          <t>oz_a1</t>
        </is>
      </c>
      <c r="T286" s="2" t="n">
        <v>2</v>
      </c>
      <c r="U286" s="2" t="n">
        <v>1</v>
      </c>
      <c r="V286" s="2" t="n">
        <v>1</v>
      </c>
      <c r="W286" s="2" t="n">
        <v>3.5</v>
      </c>
      <c r="X286" s="2" t="n">
        <v>7</v>
      </c>
      <c r="Y286" s="2" t="n">
        <v>249</v>
      </c>
      <c r="Z286" s="2" t="n">
        <v>440</v>
      </c>
      <c r="AA286" s="2" t="n">
        <v>220</v>
      </c>
      <c r="AB286" s="2" t="n">
        <v>92</v>
      </c>
      <c r="AC286" s="2" t="n">
        <v>6</v>
      </c>
      <c r="AD286" s="2" t="n">
        <v>-21</v>
      </c>
      <c r="AE286" s="2" t="n">
        <v>-21</v>
      </c>
      <c r="AF286" s="2" t="n">
        <v>96</v>
      </c>
      <c r="AG286" s="2" t="n">
        <v>4</v>
      </c>
      <c r="AH286" s="2" t="n">
        <v>-2</v>
      </c>
      <c r="AI286" s="2" t="n">
        <v>2.1</v>
      </c>
      <c r="AJ286" s="2" t="n">
        <v>62</v>
      </c>
      <c r="AK286" s="2" t="n">
        <v>78</v>
      </c>
      <c r="AL286" s="2" t="n">
        <v>88</v>
      </c>
      <c r="AM286" s="2" t="n">
        <v>88</v>
      </c>
      <c r="AN286" s="2" t="n">
        <v>0</v>
      </c>
      <c r="AO286" s="2" t="n">
        <v>29</v>
      </c>
      <c r="AP286" s="2" t="n">
        <v>0</v>
      </c>
      <c r="AQ286" s="2" t="inlineStr">
        <is>
          <t>8/11</t>
        </is>
      </c>
      <c r="AR286" s="2" t="n">
        <v>-8</v>
      </c>
      <c r="AS286" s="2" t="n">
        <v>5</v>
      </c>
      <c r="AT286" s="2" t="n"/>
      <c r="AU286" s="2" t="n"/>
      <c r="AV286" s="2" t="n">
        <v>0</v>
      </c>
      <c r="AW286" s="2" t="n">
        <v>19</v>
      </c>
      <c r="AX286" s="2" t="n">
        <v>70</v>
      </c>
      <c r="AY286" s="2" t="n">
        <v>64</v>
      </c>
      <c r="AZ286" s="2" t="n">
        <v>95</v>
      </c>
      <c r="BA286" s="2" t="n">
        <v>0</v>
      </c>
      <c r="BB286" s="2" t="n">
        <v>0</v>
      </c>
      <c r="BC286" s="2" t="n">
        <v>0</v>
      </c>
    </row>
    <row r="287">
      <c r="A287" s="2" t="inlineStr">
        <is>
          <t>-</t>
        </is>
      </c>
      <c r="B287" s="2" t="inlineStr"/>
      <c r="C287" s="2" t="n">
        <v>40</v>
      </c>
      <c r="D287" s="2" t="inlineStr">
        <is>
          <t>HAYIR (komsu/plato olculmedi)</t>
        </is>
      </c>
      <c r="E287" s="2" t="n"/>
      <c r="F287" s="2" t="n"/>
      <c r="G287" s="2" t="n">
        <v>24</v>
      </c>
      <c r="H287" s="2" t="n">
        <v>14</v>
      </c>
      <c r="I287" s="2" t="inlineStr">
        <is>
          <t>YOK</t>
        </is>
      </c>
      <c r="J287" s="2" t="inlineStr"/>
      <c r="K287" s="2" t="inlineStr">
        <is>
          <t>SASA.IS</t>
        </is>
      </c>
      <c r="L287" s="2" t="n">
        <v>5</v>
      </c>
      <c r="M287" s="2" t="inlineStr">
        <is>
          <t>OLASILIK</t>
        </is>
      </c>
      <c r="N287" s="2" t="inlineStr">
        <is>
          <t>SAF OLASILIK (kesitsel siralama, fiyat sarti yok)</t>
        </is>
      </c>
      <c r="O287" s="2" t="inlineStr">
        <is>
          <t>TUM</t>
        </is>
      </c>
      <c r="P287" s="2" t="inlineStr">
        <is>
          <t>LONG</t>
        </is>
      </c>
      <c r="Q287" s="2" t="inlineStr">
        <is>
          <t>r_a1&gt;75x6 &amp; yok &amp; SKOR&gt;=2</t>
        </is>
      </c>
      <c r="R287" s="2" t="inlineStr">
        <is>
          <t>genislik&gt;50</t>
        </is>
      </c>
      <c r="S287" s="2" t="inlineStr">
        <is>
          <t>mom5</t>
        </is>
      </c>
      <c r="T287" s="2" t="n">
        <v>1</v>
      </c>
      <c r="U287" s="2" t="n">
        <v>2</v>
      </c>
      <c r="V287" s="2" t="n">
        <v>1</v>
      </c>
      <c r="W287" s="2" t="n">
        <v>3.5</v>
      </c>
      <c r="X287" s="2" t="n">
        <v>7</v>
      </c>
      <c r="Y287" s="2" t="n">
        <v>249</v>
      </c>
      <c r="Z287" s="2" t="n">
        <v>84</v>
      </c>
      <c r="AA287" s="2" t="n">
        <v>84</v>
      </c>
      <c r="AB287" s="2" t="n">
        <v>200</v>
      </c>
      <c r="AC287" s="2" t="n">
        <v>10</v>
      </c>
      <c r="AD287" s="2" t="n">
        <v>-14</v>
      </c>
      <c r="AE287" s="2" t="n">
        <v>-14</v>
      </c>
      <c r="AF287" s="2" t="n">
        <v>200</v>
      </c>
      <c r="AG287" s="2" t="n">
        <v>0</v>
      </c>
      <c r="AH287" s="2" t="n">
        <v>0</v>
      </c>
      <c r="AI287" s="2" t="n">
        <v>3.2</v>
      </c>
      <c r="AJ287" s="2" t="n">
        <v>70</v>
      </c>
      <c r="AK287" s="2" t="n">
        <v>93</v>
      </c>
      <c r="AL287" s="2" t="n">
        <v>46</v>
      </c>
      <c r="AM287" s="2" t="n">
        <v>34</v>
      </c>
      <c r="AN287" s="2" t="n">
        <v>133</v>
      </c>
      <c r="AO287" s="2" t="n">
        <v>6</v>
      </c>
      <c r="AP287" s="2" t="n">
        <v>26</v>
      </c>
      <c r="AQ287" s="2" t="inlineStr">
        <is>
          <t>9/11</t>
        </is>
      </c>
      <c r="AR287" s="2" t="n">
        <v>-2</v>
      </c>
      <c r="AS287" s="2" t="n">
        <v>8</v>
      </c>
      <c r="AT287" s="2" t="n"/>
      <c r="AU287" s="2" t="n"/>
      <c r="AV287" s="2" t="n">
        <v>0</v>
      </c>
      <c r="AW287" s="2" t="n">
        <v>32</v>
      </c>
      <c r="AX287" s="2" t="n">
        <v>48</v>
      </c>
      <c r="AY287" s="2" t="n">
        <v>68</v>
      </c>
      <c r="AZ287" s="2" t="n">
        <v>100</v>
      </c>
      <c r="BA287" s="2" t="n">
        <v>0</v>
      </c>
      <c r="BB287" s="2" t="n">
        <v>0</v>
      </c>
      <c r="BC287" s="2" t="n">
        <v>0</v>
      </c>
    </row>
    <row r="288">
      <c r="A288" s="2" t="inlineStr">
        <is>
          <t>-</t>
        </is>
      </c>
      <c r="B288" s="2" t="inlineStr"/>
      <c r="C288" s="2" t="n">
        <v>39</v>
      </c>
      <c r="D288" s="2" t="inlineStr">
        <is>
          <t>HAYIR (komsu/plato olculmedi)</t>
        </is>
      </c>
      <c r="E288" s="2" t="n"/>
      <c r="F288" s="2" t="n"/>
      <c r="G288" s="2" t="n">
        <v>39</v>
      </c>
      <c r="H288" s="2" t="n">
        <v>5</v>
      </c>
      <c r="I288" s="2" t="inlineStr">
        <is>
          <t>YOK</t>
        </is>
      </c>
      <c r="J288" s="2" t="inlineStr"/>
      <c r="K288" s="2" t="inlineStr">
        <is>
          <t>ODAS.IS</t>
        </is>
      </c>
      <c r="L288" s="2" t="n">
        <v>1</v>
      </c>
      <c r="M288" s="2" t="inlineStr">
        <is>
          <t>GERI</t>
        </is>
      </c>
      <c r="N288" s="2" t="inlineStr">
        <is>
          <t>GERI CEKILME (fiyat asagi + ihtimal)</t>
        </is>
      </c>
      <c r="O288" s="2" t="inlineStr">
        <is>
          <t>VIOP</t>
        </is>
      </c>
      <c r="P288" s="2" t="inlineStr">
        <is>
          <t>LONG</t>
        </is>
      </c>
      <c r="Q288" s="2" t="inlineStr">
        <is>
          <t>r_a1&gt;50x3 &amp; 3g&lt;-3 &amp; yok</t>
        </is>
      </c>
      <c r="R288" s="2" t="inlineStr">
        <is>
          <t>filtresiz</t>
        </is>
      </c>
      <c r="S288" s="2" t="inlineStr">
        <is>
          <t>net</t>
        </is>
      </c>
      <c r="T288" s="2" t="n">
        <v>1</v>
      </c>
      <c r="U288" s="2" t="n">
        <v>2</v>
      </c>
      <c r="V288" s="2" t="n">
        <v>1</v>
      </c>
      <c r="W288" s="2" t="n"/>
      <c r="X288" s="2" t="n">
        <v>7</v>
      </c>
      <c r="Y288" s="2" t="n">
        <v>249</v>
      </c>
      <c r="Z288" s="2" t="n">
        <v>93</v>
      </c>
      <c r="AA288" s="2" t="n">
        <v>93</v>
      </c>
      <c r="AB288" s="2" t="n">
        <v>138</v>
      </c>
      <c r="AC288" s="2" t="n">
        <v>8</v>
      </c>
      <c r="AD288" s="2" t="n">
        <v>-20</v>
      </c>
      <c r="AE288" s="2" t="n">
        <v>-20</v>
      </c>
      <c r="AF288" s="2" t="n">
        <v>157</v>
      </c>
      <c r="AG288" s="2" t="n">
        <v>18</v>
      </c>
      <c r="AH288" s="2" t="n">
        <v>-7</v>
      </c>
      <c r="AI288" s="2" t="n">
        <v>2.3</v>
      </c>
      <c r="AJ288" s="2" t="n">
        <v>59</v>
      </c>
      <c r="AK288" s="2" t="n">
        <v>88</v>
      </c>
      <c r="AL288" s="2" t="n">
        <v>73</v>
      </c>
      <c r="AM288" s="2" t="n">
        <v>37</v>
      </c>
      <c r="AN288" s="2" t="n">
        <v>0</v>
      </c>
      <c r="AO288" s="2" t="n">
        <v>67</v>
      </c>
      <c r="AP288" s="2" t="n">
        <v>89</v>
      </c>
      <c r="AQ288" s="2" t="inlineStr">
        <is>
          <t>10/11</t>
        </is>
      </c>
      <c r="AR288" s="2" t="n">
        <v>-12</v>
      </c>
      <c r="AS288" s="2" t="n">
        <v>9</v>
      </c>
      <c r="AT288" s="2" t="n"/>
      <c r="AU288" s="2" t="n"/>
      <c r="AV288" s="2" t="n">
        <v>0</v>
      </c>
      <c r="AW288" s="2" t="n">
        <v>35</v>
      </c>
      <c r="AX288" s="2" t="n">
        <v>70</v>
      </c>
      <c r="AY288" s="2" t="n">
        <v>44</v>
      </c>
      <c r="AZ288" s="2" t="n">
        <v>82</v>
      </c>
      <c r="BA288" s="2" t="n">
        <v>0</v>
      </c>
      <c r="BB288" s="2" t="n">
        <v>0</v>
      </c>
      <c r="BC288" s="2" t="n">
        <v>0</v>
      </c>
    </row>
    <row r="289">
      <c r="A289" s="2" t="inlineStr">
        <is>
          <t>-</t>
        </is>
      </c>
      <c r="B289" s="2" t="inlineStr"/>
      <c r="C289" s="2" t="n">
        <v>39</v>
      </c>
      <c r="D289" s="2" t="inlineStr">
        <is>
          <t>HAYIR (komsu/plato olculmedi)</t>
        </is>
      </c>
      <c r="E289" s="2" t="n"/>
      <c r="F289" s="2" t="n"/>
      <c r="G289" s="2" t="n">
        <v>30</v>
      </c>
      <c r="H289" s="2" t="n">
        <v>9</v>
      </c>
      <c r="I289" s="2" t="inlineStr">
        <is>
          <t>TTKOM.IS</t>
        </is>
      </c>
      <c r="J289" s="2" t="inlineStr"/>
      <c r="K289" s="2" t="inlineStr">
        <is>
          <t>TTKOM.IS</t>
        </is>
      </c>
      <c r="L289" s="2" t="n">
        <v>1</v>
      </c>
      <c r="M289" s="2" t="inlineStr">
        <is>
          <t>VOL</t>
        </is>
      </c>
      <c r="N289" s="2" t="inlineStr">
        <is>
          <t>VOLATILITE (ATR oz yuzdeligi)</t>
        </is>
      </c>
      <c r="O289" s="2" t="inlineStr">
        <is>
          <t>VIOP</t>
        </is>
      </c>
      <c r="P289" s="2" t="inlineStr">
        <is>
          <t>LONG</t>
        </is>
      </c>
      <c r="Q289" s="2" t="inlineStr">
        <is>
          <t>oz_ATR&gt;70x3 &amp; 5g&lt;-3 &amp; SKOR&gt;=2</t>
        </is>
      </c>
      <c r="R289" s="2" t="inlineStr">
        <is>
          <t>filtresiz</t>
        </is>
      </c>
      <c r="S289" s="2" t="inlineStr">
        <is>
          <t>oz_a1</t>
        </is>
      </c>
      <c r="T289" s="2" t="n">
        <v>1</v>
      </c>
      <c r="U289" s="2" t="n">
        <v>3</v>
      </c>
      <c r="V289" s="2" t="n">
        <v>1</v>
      </c>
      <c r="W289" s="2" t="n"/>
      <c r="X289" s="2" t="n">
        <v>7</v>
      </c>
      <c r="Y289" s="2" t="n">
        <v>249</v>
      </c>
      <c r="Z289" s="2" t="n">
        <v>62</v>
      </c>
      <c r="AA289" s="2" t="n">
        <v>63</v>
      </c>
      <c r="AB289" s="2" t="n">
        <v>207</v>
      </c>
      <c r="AC289" s="2" t="n">
        <v>10</v>
      </c>
      <c r="AD289" s="2" t="n">
        <v>-16</v>
      </c>
      <c r="AE289" s="2" t="n">
        <v>-16</v>
      </c>
      <c r="AF289" s="2" t="n">
        <v>230</v>
      </c>
      <c r="AG289" s="2" t="n">
        <v>23</v>
      </c>
      <c r="AH289" s="2" t="n">
        <v>-7</v>
      </c>
      <c r="AI289" s="2" t="n">
        <v>3</v>
      </c>
      <c r="AJ289" s="2" t="n">
        <v>62</v>
      </c>
      <c r="AK289" s="2" t="n">
        <v>89</v>
      </c>
      <c r="AL289" s="2" t="n">
        <v>74</v>
      </c>
      <c r="AM289" s="2" t="n">
        <v>25</v>
      </c>
      <c r="AN289" s="2" t="n">
        <v>0</v>
      </c>
      <c r="AO289" s="2" t="n">
        <v>65</v>
      </c>
      <c r="AP289" s="2" t="n">
        <v>121</v>
      </c>
      <c r="AQ289" s="2" t="inlineStr">
        <is>
          <t>10/11</t>
        </is>
      </c>
      <c r="AR289" s="2" t="n">
        <v>-8</v>
      </c>
      <c r="AS289" s="2" t="n">
        <v>10</v>
      </c>
      <c r="AT289" s="2" t="n"/>
      <c r="AU289" s="2" t="n"/>
      <c r="AV289" s="2" t="n">
        <v>0</v>
      </c>
      <c r="AW289" s="2" t="n">
        <v>39</v>
      </c>
      <c r="AX289" s="2" t="n">
        <v>57</v>
      </c>
      <c r="AY289" s="2" t="n">
        <v>56</v>
      </c>
      <c r="AZ289" s="2" t="n">
        <v>82</v>
      </c>
      <c r="BA289" s="2" t="n">
        <v>0</v>
      </c>
      <c r="BB289" s="2" t="n">
        <v>0</v>
      </c>
      <c r="BC289" s="2" t="n">
        <v>0</v>
      </c>
    </row>
    <row r="290">
      <c r="A290" s="2" t="inlineStr">
        <is>
          <t>-</t>
        </is>
      </c>
      <c r="B290" s="2" t="inlineStr"/>
      <c r="C290" s="2" t="n">
        <v>39</v>
      </c>
      <c r="D290" s="2" t="inlineStr">
        <is>
          <t>HAYIR (komsu/plato olculmedi)</t>
        </is>
      </c>
      <c r="E290" s="2" t="n"/>
      <c r="F290" s="2" t="n"/>
      <c r="G290" s="2" t="n">
        <v>45</v>
      </c>
      <c r="H290" s="2" t="n">
        <v>12</v>
      </c>
      <c r="I290" s="2" t="inlineStr">
        <is>
          <t>YOK</t>
        </is>
      </c>
      <c r="J290" s="2" t="inlineStr"/>
      <c r="K290" s="2" t="inlineStr">
        <is>
          <t>TTKOM.IS</t>
        </is>
      </c>
      <c r="L290" s="2" t="n">
        <v>1</v>
      </c>
      <c r="M290" s="2" t="inlineStr">
        <is>
          <t>VOL</t>
        </is>
      </c>
      <c r="N290" s="2" t="inlineStr">
        <is>
          <t>VOLATILITE (ATR oz yuzdeligi)</t>
        </is>
      </c>
      <c r="O290" s="2" t="inlineStr">
        <is>
          <t>VIOP</t>
        </is>
      </c>
      <c r="P290" s="2" t="inlineStr">
        <is>
          <t>LONG</t>
        </is>
      </c>
      <c r="Q290" s="2" t="inlineStr">
        <is>
          <t>oz_ATR&gt;70x3 &amp; 5g&lt;-2 &amp; SKOR&gt;=2</t>
        </is>
      </c>
      <c r="R290" s="2" t="inlineStr">
        <is>
          <t>filtresiz</t>
        </is>
      </c>
      <c r="S290" s="2" t="inlineStr">
        <is>
          <t>oz_a1</t>
        </is>
      </c>
      <c r="T290" s="2" t="n">
        <v>1</v>
      </c>
      <c r="U290" s="2" t="n">
        <v>2</v>
      </c>
      <c r="V290" s="2" t="n">
        <v>1</v>
      </c>
      <c r="W290" s="2" t="n">
        <v>3</v>
      </c>
      <c r="X290" s="2" t="n">
        <v>7</v>
      </c>
      <c r="Y290" s="2" t="n">
        <v>249</v>
      </c>
      <c r="Z290" s="2" t="n">
        <v>107</v>
      </c>
      <c r="AA290" s="2" t="n">
        <v>107</v>
      </c>
      <c r="AB290" s="2" t="n">
        <v>71</v>
      </c>
      <c r="AC290" s="2" t="n">
        <v>5</v>
      </c>
      <c r="AD290" s="2" t="n">
        <v>-14</v>
      </c>
      <c r="AE290" s="2" t="n">
        <v>-14</v>
      </c>
      <c r="AF290" s="2" t="n">
        <v>74</v>
      </c>
      <c r="AG290" s="2" t="n">
        <v>3</v>
      </c>
      <c r="AH290" s="2" t="n">
        <v>-1</v>
      </c>
      <c r="AI290" s="2" t="n">
        <v>1.9</v>
      </c>
      <c r="AJ290" s="2" t="n">
        <v>60</v>
      </c>
      <c r="AK290" s="2" t="n">
        <v>79</v>
      </c>
      <c r="AL290" s="2" t="n">
        <v>70</v>
      </c>
      <c r="AM290" s="2" t="n">
        <v>43</v>
      </c>
      <c r="AN290" s="2" t="n">
        <v>0</v>
      </c>
      <c r="AO290" s="2" t="n">
        <v>74</v>
      </c>
      <c r="AP290" s="2" t="n">
        <v>68</v>
      </c>
      <c r="AQ290" s="2" t="inlineStr">
        <is>
          <t>7/11</t>
        </is>
      </c>
      <c r="AR290" s="2" t="n">
        <v>-7</v>
      </c>
      <c r="AS290" s="2" t="n">
        <v>3</v>
      </c>
      <c r="AT290" s="2" t="n"/>
      <c r="AU290" s="2" t="n"/>
      <c r="AV290" s="2" t="n">
        <v>0</v>
      </c>
      <c r="AW290" s="2" t="n">
        <v>11</v>
      </c>
      <c r="AX290" s="2" t="n">
        <v>78</v>
      </c>
      <c r="AY290" s="2" t="n">
        <v>64</v>
      </c>
      <c r="AZ290" s="2" t="n">
        <v>96</v>
      </c>
      <c r="BA290" s="2" t="n">
        <v>0</v>
      </c>
      <c r="BB290" s="2" t="n">
        <v>0</v>
      </c>
      <c r="BC290" s="2" t="n">
        <v>0</v>
      </c>
    </row>
    <row r="291">
      <c r="A291" s="2" t="inlineStr">
        <is>
          <t>-</t>
        </is>
      </c>
      <c r="B291" s="2" t="inlineStr"/>
      <c r="C291" s="2" t="n">
        <v>39</v>
      </c>
      <c r="D291" s="2" t="inlineStr">
        <is>
          <t>HAYIR (komsu/plato olculmedi)</t>
        </is>
      </c>
      <c r="E291" s="2" t="n"/>
      <c r="F291" s="2" t="n"/>
      <c r="G291" s="2" t="n">
        <v>26</v>
      </c>
      <c r="H291" s="2" t="n">
        <v>11</v>
      </c>
      <c r="I291" s="2" t="inlineStr">
        <is>
          <t>YOK</t>
        </is>
      </c>
      <c r="J291" s="2" t="inlineStr"/>
      <c r="K291" s="2" t="inlineStr">
        <is>
          <t>SASA.IS</t>
        </is>
      </c>
      <c r="L291" s="2" t="n">
        <v>6</v>
      </c>
      <c r="M291" s="2" t="inlineStr">
        <is>
          <t>OLASILIK</t>
        </is>
      </c>
      <c r="N291" s="2" t="inlineStr">
        <is>
          <t>SAF OLASILIK (kesitsel siralama, fiyat sarti yok)</t>
        </is>
      </c>
      <c r="O291" s="2" t="inlineStr">
        <is>
          <t>VIOP</t>
        </is>
      </c>
      <c r="P291" s="2" t="inlineStr">
        <is>
          <t>LONG</t>
        </is>
      </c>
      <c r="Q291" s="2" t="inlineStr">
        <is>
          <t>r_a1&gt;90x1 &amp; yok &amp; SAT&gt;=1</t>
        </is>
      </c>
      <c r="R291" s="2" t="inlineStr">
        <is>
          <t>ENDEKS&gt;SMA20 VE genislik&gt;50</t>
        </is>
      </c>
      <c r="S291" s="2" t="inlineStr">
        <is>
          <t>a5</t>
        </is>
      </c>
      <c r="T291" s="2" t="n">
        <v>1</v>
      </c>
      <c r="U291" s="2" t="n">
        <v>1</v>
      </c>
      <c r="V291" s="2" t="n">
        <v>1</v>
      </c>
      <c r="W291" s="2" t="n">
        <v>3.5</v>
      </c>
      <c r="X291" s="2" t="n">
        <v>7</v>
      </c>
      <c r="Y291" s="2" t="n">
        <v>249</v>
      </c>
      <c r="Z291" s="2" t="n">
        <v>78</v>
      </c>
      <c r="AA291" s="2" t="n">
        <v>78</v>
      </c>
      <c r="AB291" s="2" t="n">
        <v>155</v>
      </c>
      <c r="AC291" s="2" t="n">
        <v>8</v>
      </c>
      <c r="AD291" s="2" t="n">
        <v>-14</v>
      </c>
      <c r="AE291" s="2" t="n">
        <v>-14</v>
      </c>
      <c r="AF291" s="2" t="n">
        <v>155</v>
      </c>
      <c r="AG291" s="2" t="n">
        <v>0</v>
      </c>
      <c r="AH291" s="2" t="n">
        <v>0</v>
      </c>
      <c r="AI291" s="2" t="n">
        <v>3.8</v>
      </c>
      <c r="AJ291" s="2" t="n">
        <v>72</v>
      </c>
      <c r="AK291" s="2" t="n">
        <v>82</v>
      </c>
      <c r="AL291" s="2" t="n">
        <v>31</v>
      </c>
      <c r="AM291" s="2" t="n">
        <v>31</v>
      </c>
      <c r="AN291" s="2" t="n">
        <v>141</v>
      </c>
      <c r="AO291" s="2" t="n">
        <v>30</v>
      </c>
      <c r="AP291" s="2" t="n">
        <v>0</v>
      </c>
      <c r="AQ291" s="2" t="inlineStr">
        <is>
          <t>7/11</t>
        </is>
      </c>
      <c r="AR291" s="2" t="n">
        <v>-10</v>
      </c>
      <c r="AS291" s="2" t="n">
        <v>8</v>
      </c>
      <c r="AT291" s="2" t="n"/>
      <c r="AU291" s="2" t="n"/>
      <c r="AV291" s="2" t="n">
        <v>0</v>
      </c>
      <c r="AW291" s="2" t="n">
        <v>31</v>
      </c>
      <c r="AX291" s="2" t="n">
        <v>52</v>
      </c>
      <c r="AY291" s="2" t="n">
        <v>60</v>
      </c>
      <c r="AZ291" s="2" t="n">
        <v>100</v>
      </c>
      <c r="BA291" s="2" t="n">
        <v>0</v>
      </c>
      <c r="BB291" s="2" t="n">
        <v>0</v>
      </c>
      <c r="BC291" s="2" t="n">
        <v>0</v>
      </c>
    </row>
    <row r="292">
      <c r="A292" s="2" t="inlineStr">
        <is>
          <t>-</t>
        </is>
      </c>
      <c r="B292" s="2" t="inlineStr"/>
      <c r="C292" s="2" t="n">
        <v>39</v>
      </c>
      <c r="D292" s="2" t="inlineStr">
        <is>
          <t>HAYIR (komsu/plato olculmedi)</t>
        </is>
      </c>
      <c r="E292" s="2" t="n"/>
      <c r="F292" s="2" t="n"/>
      <c r="G292" s="2" t="n">
        <v>59</v>
      </c>
      <c r="H292" s="2" t="n">
        <v>1</v>
      </c>
      <c r="I292" s="2" t="inlineStr">
        <is>
          <t>YOK</t>
        </is>
      </c>
      <c r="J292" s="2" t="inlineStr"/>
      <c r="K292" s="2" t="inlineStr">
        <is>
          <t>EUREN.IS</t>
        </is>
      </c>
      <c r="L292" s="2" t="n">
        <v>2</v>
      </c>
      <c r="M292" s="2" t="inlineStr">
        <is>
          <t>PERSIST</t>
        </is>
      </c>
      <c r="N292" s="2" t="inlineStr">
        <is>
          <t>GERCEKLESMEMIS PERSISTANS (K gun ihtimal yuksek, hedef gorulmedi)</t>
        </is>
      </c>
      <c r="O292" s="2" t="inlineStr">
        <is>
          <t>TUM</t>
        </is>
      </c>
      <c r="P292" s="2" t="inlineStr">
        <is>
          <t>LONG</t>
        </is>
      </c>
      <c r="Q292" s="2" t="inlineStr">
        <is>
          <t>a1&gt;=60x5 &amp; %3 gorulmedi &amp; 10g&lt;-5 &amp; AL&gt;=2</t>
        </is>
      </c>
      <c r="R292" s="2" t="inlineStr">
        <is>
          <t>filtresiz</t>
        </is>
      </c>
      <c r="S292" s="2" t="inlineStr">
        <is>
          <t>a1</t>
        </is>
      </c>
      <c r="T292" s="2" t="n">
        <v>1</v>
      </c>
      <c r="U292" s="2" t="n">
        <v>2</v>
      </c>
      <c r="V292" s="2" t="n">
        <v>1</v>
      </c>
      <c r="W292" s="2" t="n"/>
      <c r="X292" s="2" t="n">
        <v>7</v>
      </c>
      <c r="Y292" s="2" t="n">
        <v>249</v>
      </c>
      <c r="Z292" s="2" t="n">
        <v>57</v>
      </c>
      <c r="AA292" s="2" t="n">
        <v>57</v>
      </c>
      <c r="AB292" s="2" t="n">
        <v>67</v>
      </c>
      <c r="AC292" s="2" t="n">
        <v>4</v>
      </c>
      <c r="AD292" s="2" t="n">
        <v>-30</v>
      </c>
      <c r="AE292" s="2" t="n">
        <v>-22</v>
      </c>
      <c r="AF292" s="2" t="n">
        <v>72</v>
      </c>
      <c r="AG292" s="2" t="n">
        <v>4</v>
      </c>
      <c r="AH292" s="2" t="n">
        <v>-3</v>
      </c>
      <c r="AI292" s="2" t="n">
        <v>1.6</v>
      </c>
      <c r="AJ292" s="2" t="n">
        <v>51</v>
      </c>
      <c r="AK292" s="2" t="n">
        <v>86</v>
      </c>
      <c r="AL292" s="2" t="n">
        <v>45</v>
      </c>
      <c r="AM292" s="2" t="n">
        <v>23</v>
      </c>
      <c r="AN292" s="2" t="n">
        <v>0</v>
      </c>
      <c r="AO292" s="2" t="n">
        <v>137</v>
      </c>
      <c r="AP292" s="2" t="n">
        <v>55</v>
      </c>
      <c r="AQ292" s="2" t="inlineStr">
        <is>
          <t>9/11</t>
        </is>
      </c>
      <c r="AR292" s="2" t="n">
        <v>-15</v>
      </c>
      <c r="AS292" s="2" t="n">
        <v>2</v>
      </c>
      <c r="AT292" s="2" t="n"/>
      <c r="AU292" s="2" t="n"/>
      <c r="AV292" s="2" t="n">
        <v>0</v>
      </c>
      <c r="AW292" s="2" t="n">
        <v>9</v>
      </c>
      <c r="AX292" s="2" t="n">
        <v>98</v>
      </c>
      <c r="AY292" s="2" t="n">
        <v>32</v>
      </c>
      <c r="AZ292" s="2" t="n">
        <v>94</v>
      </c>
      <c r="BA292" s="2" t="n">
        <v>0</v>
      </c>
      <c r="BB292" s="2" t="n">
        <v>0</v>
      </c>
      <c r="BC292" s="2" t="n">
        <v>0</v>
      </c>
    </row>
    <row r="293">
      <c r="A293" s="2" t="inlineStr">
        <is>
          <t>-</t>
        </is>
      </c>
      <c r="B293" s="2" t="inlineStr"/>
      <c r="C293" s="2" t="n">
        <v>39</v>
      </c>
      <c r="D293" s="2" t="inlineStr">
        <is>
          <t>HAYIR (komsu/plato olculmedi)</t>
        </is>
      </c>
      <c r="E293" s="2" t="n"/>
      <c r="F293" s="2" t="n"/>
      <c r="G293" s="2" t="n">
        <v>55</v>
      </c>
      <c r="H293" s="2" t="n">
        <v>2</v>
      </c>
      <c r="I293" s="2" t="inlineStr">
        <is>
          <t>YOK</t>
        </is>
      </c>
      <c r="J293" s="2" t="inlineStr"/>
      <c r="K293" s="2" t="inlineStr">
        <is>
          <t>HEKTS.IS</t>
        </is>
      </c>
      <c r="L293" s="2" t="n">
        <v>2</v>
      </c>
      <c r="M293" s="2" t="inlineStr">
        <is>
          <t>PERSIST</t>
        </is>
      </c>
      <c r="N293" s="2" t="inlineStr">
        <is>
          <t>GERCEKLESMEMIS PERSISTANS (K gun ihtimal yuksek, hedef gorulmedi)</t>
        </is>
      </c>
      <c r="O293" s="2" t="inlineStr">
        <is>
          <t>TUM</t>
        </is>
      </c>
      <c r="P293" s="2" t="inlineStr">
        <is>
          <t>LONG</t>
        </is>
      </c>
      <c r="Q293" s="2" t="inlineStr">
        <is>
          <t>a1&gt;=60x5 &amp; %3 gorulmedi &amp; 10g&lt;-2 &amp; AL&gt;=2</t>
        </is>
      </c>
      <c r="R293" s="2" t="inlineStr">
        <is>
          <t>filtresiz</t>
        </is>
      </c>
      <c r="S293" s="2" t="inlineStr">
        <is>
          <t>oz_a1</t>
        </is>
      </c>
      <c r="T293" s="2" t="n">
        <v>1</v>
      </c>
      <c r="U293" s="2" t="n">
        <v>2</v>
      </c>
      <c r="V293" s="2" t="n">
        <v>1</v>
      </c>
      <c r="W293" s="2" t="n"/>
      <c r="X293" s="2" t="n">
        <v>7</v>
      </c>
      <c r="Y293" s="2" t="n">
        <v>249</v>
      </c>
      <c r="Z293" s="2" t="n">
        <v>59</v>
      </c>
      <c r="AA293" s="2" t="n">
        <v>59</v>
      </c>
      <c r="AB293" s="2" t="n">
        <v>82</v>
      </c>
      <c r="AC293" s="2" t="n">
        <v>5</v>
      </c>
      <c r="AD293" s="2" t="n">
        <v>-18</v>
      </c>
      <c r="AE293" s="2" t="n">
        <v>-16</v>
      </c>
      <c r="AF293" s="2" t="n">
        <v>92</v>
      </c>
      <c r="AG293" s="2" t="n">
        <v>10</v>
      </c>
      <c r="AH293" s="2" t="n">
        <v>-5</v>
      </c>
      <c r="AI293" s="2" t="n">
        <v>1.9</v>
      </c>
      <c r="AJ293" s="2" t="n">
        <v>51</v>
      </c>
      <c r="AK293" s="2" t="n">
        <v>78</v>
      </c>
      <c r="AL293" s="2" t="n">
        <v>46</v>
      </c>
      <c r="AM293" s="2" t="n">
        <v>24</v>
      </c>
      <c r="AN293" s="2" t="n">
        <v>0</v>
      </c>
      <c r="AO293" s="2" t="n">
        <v>133</v>
      </c>
      <c r="AP293" s="2" t="n">
        <v>57</v>
      </c>
      <c r="AQ293" s="2" t="inlineStr">
        <is>
          <t>9/11</t>
        </is>
      </c>
      <c r="AR293" s="2" t="n">
        <v>-11</v>
      </c>
      <c r="AS293" s="2" t="n">
        <v>4</v>
      </c>
      <c r="AT293" s="2" t="n"/>
      <c r="AU293" s="2" t="n"/>
      <c r="AV293" s="2" t="n">
        <v>0</v>
      </c>
      <c r="AW293" s="2" t="n">
        <v>16</v>
      </c>
      <c r="AX293" s="2" t="n">
        <v>93</v>
      </c>
      <c r="AY293" s="2" t="n">
        <v>33</v>
      </c>
      <c r="AZ293" s="2" t="n">
        <v>87</v>
      </c>
      <c r="BA293" s="2" t="n">
        <v>0</v>
      </c>
      <c r="BB293" s="2" t="n">
        <v>0</v>
      </c>
      <c r="BC293" s="2" t="n">
        <v>0</v>
      </c>
    </row>
    <row r="294">
      <c r="A294" s="2" t="inlineStr">
        <is>
          <t>-</t>
        </is>
      </c>
      <c r="B294" s="2" t="inlineStr"/>
      <c r="C294" s="2" t="n">
        <v>39</v>
      </c>
      <c r="D294" s="2" t="inlineStr">
        <is>
          <t>HAYIR (komsu/plato olculmedi)</t>
        </is>
      </c>
      <c r="E294" s="2" t="n"/>
      <c r="F294" s="2" t="n"/>
      <c r="G294" s="2" t="n">
        <v>47</v>
      </c>
      <c r="H294" s="2" t="n">
        <v>4</v>
      </c>
      <c r="I294" s="2" t="inlineStr">
        <is>
          <t>YOK</t>
        </is>
      </c>
      <c r="J294" s="2" t="inlineStr"/>
      <c r="K294" s="2" t="inlineStr">
        <is>
          <t>HEKTS.IS</t>
        </is>
      </c>
      <c r="L294" s="2" t="n">
        <v>2</v>
      </c>
      <c r="M294" s="2" t="inlineStr">
        <is>
          <t>PERSIST</t>
        </is>
      </c>
      <c r="N294" s="2" t="inlineStr">
        <is>
          <t>GERCEKLESMEMIS PERSISTANS (K gun ihtimal yuksek, hedef gorulmedi)</t>
        </is>
      </c>
      <c r="O294" s="2" t="inlineStr">
        <is>
          <t>TUM</t>
        </is>
      </c>
      <c r="P294" s="2" t="inlineStr">
        <is>
          <t>LONG</t>
        </is>
      </c>
      <c r="Q294" s="2" t="inlineStr">
        <is>
          <t>a1&gt;=60x5 &amp; %3 gorulmedi &amp; zir10&lt;-3 &amp; AL&gt;=2</t>
        </is>
      </c>
      <c r="R294" s="2" t="inlineStr">
        <is>
          <t>filtresiz</t>
        </is>
      </c>
      <c r="S294" s="2" t="inlineStr">
        <is>
          <t>oz_a1</t>
        </is>
      </c>
      <c r="T294" s="2" t="n">
        <v>1</v>
      </c>
      <c r="U294" s="2" t="n">
        <v>1</v>
      </c>
      <c r="V294" s="2" t="n">
        <v>1</v>
      </c>
      <c r="W294" s="2" t="n">
        <v>5</v>
      </c>
      <c r="X294" s="2" t="n">
        <v>7</v>
      </c>
      <c r="Y294" s="2" t="n">
        <v>249</v>
      </c>
      <c r="Z294" s="2" t="n">
        <v>116</v>
      </c>
      <c r="AA294" s="2" t="n">
        <v>116</v>
      </c>
      <c r="AB294" s="2" t="n">
        <v>66</v>
      </c>
      <c r="AC294" s="2" t="n">
        <v>4</v>
      </c>
      <c r="AD294" s="2" t="n">
        <v>-19</v>
      </c>
      <c r="AE294" s="2" t="n">
        <v>-17</v>
      </c>
      <c r="AF294" s="2" t="n">
        <v>72</v>
      </c>
      <c r="AG294" s="2" t="n">
        <v>6</v>
      </c>
      <c r="AH294" s="2" t="n">
        <v>-4</v>
      </c>
      <c r="AI294" s="2" t="n">
        <v>1.9</v>
      </c>
      <c r="AJ294" s="2" t="n">
        <v>55</v>
      </c>
      <c r="AK294" s="2" t="n">
        <v>74</v>
      </c>
      <c r="AL294" s="2" t="n">
        <v>46</v>
      </c>
      <c r="AM294" s="2" t="n">
        <v>46</v>
      </c>
      <c r="AN294" s="2" t="n">
        <v>0</v>
      </c>
      <c r="AO294" s="2" t="n">
        <v>133</v>
      </c>
      <c r="AP294" s="2" t="n">
        <v>0</v>
      </c>
      <c r="AQ294" s="2" t="inlineStr">
        <is>
          <t>7/11</t>
        </is>
      </c>
      <c r="AR294" s="2" t="n">
        <v>-15</v>
      </c>
      <c r="AS294" s="2" t="n">
        <v>5</v>
      </c>
      <c r="AT294" s="2" t="n"/>
      <c r="AU294" s="2" t="n"/>
      <c r="AV294" s="2" t="n">
        <v>0</v>
      </c>
      <c r="AW294" s="2" t="n">
        <v>20</v>
      </c>
      <c r="AX294" s="2" t="n">
        <v>82</v>
      </c>
      <c r="AY294" s="2" t="n">
        <v>39</v>
      </c>
      <c r="AZ294" s="2" t="n">
        <v>91</v>
      </c>
      <c r="BA294" s="2" t="n">
        <v>0</v>
      </c>
      <c r="BB294" s="2" t="n">
        <v>0</v>
      </c>
      <c r="BC294" s="2" t="n">
        <v>0</v>
      </c>
    </row>
    <row r="295">
      <c r="A295" s="2" t="inlineStr">
        <is>
          <t>-</t>
        </is>
      </c>
      <c r="B295" s="2" t="inlineStr"/>
      <c r="C295" s="2" t="n">
        <v>39</v>
      </c>
      <c r="D295" s="2" t="inlineStr">
        <is>
          <t>HAYIR (komsu/plato olculmedi)</t>
        </is>
      </c>
      <c r="E295" s="2" t="n"/>
      <c r="F295" s="2" t="n"/>
      <c r="G295" s="2" t="n">
        <v>22</v>
      </c>
      <c r="H295" s="2" t="n">
        <v>12</v>
      </c>
      <c r="I295" s="2" t="inlineStr">
        <is>
          <t>YOK</t>
        </is>
      </c>
      <c r="J295" s="2" t="inlineStr"/>
      <c r="K295" s="2" t="inlineStr">
        <is>
          <t>SASA.IS</t>
        </is>
      </c>
      <c r="L295" s="2" t="n">
        <v>6</v>
      </c>
      <c r="M295" s="2" t="inlineStr">
        <is>
          <t>OLASILIK</t>
        </is>
      </c>
      <c r="N295" s="2" t="inlineStr">
        <is>
          <t>SAF OLASILIK (kesitsel siralama, fiyat sarti yok)</t>
        </is>
      </c>
      <c r="O295" s="2" t="inlineStr">
        <is>
          <t>VIOP</t>
        </is>
      </c>
      <c r="P295" s="2" t="inlineStr">
        <is>
          <t>LONG</t>
        </is>
      </c>
      <c r="Q295" s="2" t="inlineStr">
        <is>
          <t>r_a1&gt;90x1 &amp; yok &amp; SAT&gt;=1</t>
        </is>
      </c>
      <c r="R295" s="2" t="inlineStr">
        <is>
          <t>ENDEKS&gt;SMA20 VE genislik&gt;50</t>
        </is>
      </c>
      <c r="S295" s="2" t="inlineStr">
        <is>
          <t>a5</t>
        </is>
      </c>
      <c r="T295" s="2" t="n">
        <v>1</v>
      </c>
      <c r="U295" s="2" t="n">
        <v>1</v>
      </c>
      <c r="V295" s="2" t="n">
        <v>1</v>
      </c>
      <c r="W295" s="2" t="n">
        <v>4</v>
      </c>
      <c r="X295" s="2" t="n">
        <v>7</v>
      </c>
      <c r="Y295" s="2" t="n">
        <v>249</v>
      </c>
      <c r="Z295" s="2" t="n">
        <v>78</v>
      </c>
      <c r="AA295" s="2" t="n">
        <v>78</v>
      </c>
      <c r="AB295" s="2" t="n">
        <v>157</v>
      </c>
      <c r="AC295" s="2" t="n">
        <v>8</v>
      </c>
      <c r="AD295" s="2" t="n">
        <v>-13</v>
      </c>
      <c r="AE295" s="2" t="n">
        <v>-13</v>
      </c>
      <c r="AF295" s="2" t="n">
        <v>157</v>
      </c>
      <c r="AG295" s="2" t="n">
        <v>0</v>
      </c>
      <c r="AH295" s="2" t="n">
        <v>0</v>
      </c>
      <c r="AI295" s="2" t="n">
        <v>3.6</v>
      </c>
      <c r="AJ295" s="2" t="n">
        <v>70</v>
      </c>
      <c r="AK295" s="2" t="n">
        <v>82</v>
      </c>
      <c r="AL295" s="2" t="n">
        <v>31</v>
      </c>
      <c r="AM295" s="2" t="n">
        <v>31</v>
      </c>
      <c r="AN295" s="2" t="n">
        <v>141</v>
      </c>
      <c r="AO295" s="2" t="n">
        <v>30</v>
      </c>
      <c r="AP295" s="2" t="n">
        <v>0</v>
      </c>
      <c r="AQ295" s="2" t="inlineStr">
        <is>
          <t>7/11</t>
        </is>
      </c>
      <c r="AR295" s="2" t="n">
        <v>-9</v>
      </c>
      <c r="AS295" s="2" t="n">
        <v>8</v>
      </c>
      <c r="AT295" s="2" t="n"/>
      <c r="AU295" s="2" t="n"/>
      <c r="AV295" s="2" t="n">
        <v>0</v>
      </c>
      <c r="AW295" s="2" t="n">
        <v>33</v>
      </c>
      <c r="AX295" s="2" t="n">
        <v>46</v>
      </c>
      <c r="AY295" s="2" t="n">
        <v>64</v>
      </c>
      <c r="AZ295" s="2" t="n">
        <v>100</v>
      </c>
      <c r="BA295" s="2" t="n">
        <v>0</v>
      </c>
      <c r="BB295" s="2" t="n">
        <v>0</v>
      </c>
      <c r="BC295" s="2" t="n">
        <v>0</v>
      </c>
    </row>
    <row r="296">
      <c r="A296" s="2" t="inlineStr">
        <is>
          <t>-</t>
        </is>
      </c>
      <c r="B296" s="2" t="inlineStr"/>
      <c r="C296" s="2" t="n">
        <v>39</v>
      </c>
      <c r="D296" s="2" t="inlineStr">
        <is>
          <t>HAYIR (komsu/plato olculmedi)</t>
        </is>
      </c>
      <c r="E296" s="2" t="n"/>
      <c r="F296" s="2" t="n"/>
      <c r="G296" s="2" t="n">
        <v>52</v>
      </c>
      <c r="H296" s="2" t="n">
        <v>4</v>
      </c>
      <c r="I296" s="2" t="inlineStr">
        <is>
          <t>YOK</t>
        </is>
      </c>
      <c r="J296" s="2" t="inlineStr"/>
      <c r="K296" s="2" t="inlineStr">
        <is>
          <t>HEKTS.IS</t>
        </is>
      </c>
      <c r="L296" s="2" t="n">
        <v>2</v>
      </c>
      <c r="M296" s="2" t="inlineStr">
        <is>
          <t>PERSIST</t>
        </is>
      </c>
      <c r="N296" s="2" t="inlineStr">
        <is>
          <t>GERCEKLESMEMIS PERSISTANS (K gun ihtimal yuksek, hedef gorulmedi)</t>
        </is>
      </c>
      <c r="O296" s="2" t="inlineStr">
        <is>
          <t>TUM</t>
        </is>
      </c>
      <c r="P296" s="2" t="inlineStr">
        <is>
          <t>LONG</t>
        </is>
      </c>
      <c r="Q296" s="2" t="inlineStr">
        <is>
          <t>a1&gt;=60x5 &amp; %3 gorulmedi &amp; zir10&lt;-3 &amp; AL&gt;=2</t>
        </is>
      </c>
      <c r="R296" s="2" t="inlineStr">
        <is>
          <t>filtresiz</t>
        </is>
      </c>
      <c r="S296" s="2" t="inlineStr">
        <is>
          <t>oz_a1</t>
        </is>
      </c>
      <c r="T296" s="2" t="n">
        <v>1</v>
      </c>
      <c r="U296" s="2" t="n">
        <v>1</v>
      </c>
      <c r="V296" s="2" t="n">
        <v>1</v>
      </c>
      <c r="W296" s="2" t="n"/>
      <c r="X296" s="2" t="n">
        <v>7</v>
      </c>
      <c r="Y296" s="2" t="n">
        <v>249</v>
      </c>
      <c r="Z296" s="2" t="n">
        <v>116</v>
      </c>
      <c r="AA296" s="2" t="n">
        <v>116</v>
      </c>
      <c r="AB296" s="2" t="n">
        <v>54</v>
      </c>
      <c r="AC296" s="2" t="n">
        <v>4</v>
      </c>
      <c r="AD296" s="2" t="n">
        <v>-22</v>
      </c>
      <c r="AE296" s="2" t="n">
        <v>-20</v>
      </c>
      <c r="AF296" s="2" t="n">
        <v>60</v>
      </c>
      <c r="AG296" s="2" t="n">
        <v>6</v>
      </c>
      <c r="AH296" s="2" t="n">
        <v>-4</v>
      </c>
      <c r="AI296" s="2" t="n">
        <v>1.6</v>
      </c>
      <c r="AJ296" s="2" t="n">
        <v>55</v>
      </c>
      <c r="AK296" s="2" t="n">
        <v>74</v>
      </c>
      <c r="AL296" s="2" t="n">
        <v>46</v>
      </c>
      <c r="AM296" s="2" t="n">
        <v>46</v>
      </c>
      <c r="AN296" s="2" t="n">
        <v>0</v>
      </c>
      <c r="AO296" s="2" t="n">
        <v>133</v>
      </c>
      <c r="AP296" s="2" t="n">
        <v>0</v>
      </c>
      <c r="AQ296" s="2" t="inlineStr">
        <is>
          <t>7/11</t>
        </is>
      </c>
      <c r="AR296" s="2" t="n">
        <v>-15</v>
      </c>
      <c r="AS296" s="2" t="n">
        <v>3</v>
      </c>
      <c r="AT296" s="2" t="n"/>
      <c r="AU296" s="2" t="n"/>
      <c r="AV296" s="2" t="n">
        <v>0</v>
      </c>
      <c r="AW296" s="2" t="n">
        <v>14</v>
      </c>
      <c r="AX296" s="2" t="n">
        <v>89</v>
      </c>
      <c r="AY296" s="2" t="n">
        <v>41</v>
      </c>
      <c r="AZ296" s="2" t="n">
        <v>91</v>
      </c>
      <c r="BA296" s="2" t="n">
        <v>0</v>
      </c>
      <c r="BB296" s="2" t="n">
        <v>0</v>
      </c>
      <c r="BC296" s="2" t="n">
        <v>0</v>
      </c>
    </row>
    <row r="297">
      <c r="A297" s="2" t="inlineStr">
        <is>
          <t>-</t>
        </is>
      </c>
      <c r="B297" s="2" t="inlineStr"/>
      <c r="C297" s="2" t="n">
        <v>39</v>
      </c>
      <c r="D297" s="2" t="inlineStr">
        <is>
          <t>HAYIR (komsu/plato olculmedi)</t>
        </is>
      </c>
      <c r="E297" s="2" t="n"/>
      <c r="F297" s="2" t="n"/>
      <c r="G297" s="2" t="n">
        <v>62</v>
      </c>
      <c r="H297" s="2" t="n">
        <v>1</v>
      </c>
      <c r="I297" s="2" t="inlineStr">
        <is>
          <t>YOK</t>
        </is>
      </c>
      <c r="J297" s="2" t="inlineStr"/>
      <c r="K297" s="2" t="inlineStr">
        <is>
          <t>EUREN.IS</t>
        </is>
      </c>
      <c r="L297" s="2" t="n">
        <v>2</v>
      </c>
      <c r="M297" s="2" t="inlineStr">
        <is>
          <t>PERSIST</t>
        </is>
      </c>
      <c r="N297" s="2" t="inlineStr">
        <is>
          <t>GERCEKLESMEMIS PERSISTANS (K gun ihtimal yuksek, hedef gorulmedi)</t>
        </is>
      </c>
      <c r="O297" s="2" t="inlineStr">
        <is>
          <t>TUM</t>
        </is>
      </c>
      <c r="P297" s="2" t="inlineStr">
        <is>
          <t>LONG</t>
        </is>
      </c>
      <c r="Q297" s="2" t="inlineStr">
        <is>
          <t>a1&gt;=60x5 &amp; %3 gorulmedi &amp; 10g&lt;-5 &amp; AL&gt;=2</t>
        </is>
      </c>
      <c r="R297" s="2" t="inlineStr">
        <is>
          <t>filtresiz</t>
        </is>
      </c>
      <c r="S297" s="2" t="inlineStr">
        <is>
          <t>r_END</t>
        </is>
      </c>
      <c r="T297" s="2" t="n">
        <v>1</v>
      </c>
      <c r="U297" s="2" t="n">
        <v>2</v>
      </c>
      <c r="V297" s="2" t="n">
        <v>1</v>
      </c>
      <c r="W297" s="2" t="n"/>
      <c r="X297" s="2" t="n">
        <v>7</v>
      </c>
      <c r="Y297" s="2" t="n">
        <v>249</v>
      </c>
      <c r="Z297" s="2" t="n">
        <v>58</v>
      </c>
      <c r="AA297" s="2" t="n">
        <v>58</v>
      </c>
      <c r="AB297" s="2" t="n">
        <v>64</v>
      </c>
      <c r="AC297" s="2" t="n">
        <v>4</v>
      </c>
      <c r="AD297" s="2" t="n">
        <v>-31</v>
      </c>
      <c r="AE297" s="2" t="n">
        <v>-26</v>
      </c>
      <c r="AF297" s="2" t="n">
        <v>69</v>
      </c>
      <c r="AG297" s="2" t="n">
        <v>5</v>
      </c>
      <c r="AH297" s="2" t="n">
        <v>-3</v>
      </c>
      <c r="AI297" s="2" t="n">
        <v>1.5</v>
      </c>
      <c r="AJ297" s="2" t="n">
        <v>50</v>
      </c>
      <c r="AK297" s="2" t="n">
        <v>88</v>
      </c>
      <c r="AL297" s="2" t="n">
        <v>45</v>
      </c>
      <c r="AM297" s="2" t="n">
        <v>23</v>
      </c>
      <c r="AN297" s="2" t="n">
        <v>0</v>
      </c>
      <c r="AO297" s="2" t="n">
        <v>136</v>
      </c>
      <c r="AP297" s="2" t="n">
        <v>55</v>
      </c>
      <c r="AQ297" s="2" t="inlineStr">
        <is>
          <t>9/11</t>
        </is>
      </c>
      <c r="AR297" s="2" t="n">
        <v>-14</v>
      </c>
      <c r="AS297" s="2" t="n">
        <v>2</v>
      </c>
      <c r="AT297" s="2" t="n"/>
      <c r="AU297" s="2" t="n"/>
      <c r="AV297" s="2" t="n">
        <v>0</v>
      </c>
      <c r="AW297" s="2" t="n">
        <v>7</v>
      </c>
      <c r="AX297" s="2" t="n">
        <v>100</v>
      </c>
      <c r="AY297" s="2" t="n">
        <v>31</v>
      </c>
      <c r="AZ297" s="2" t="n">
        <v>93</v>
      </c>
      <c r="BA297" s="2" t="n">
        <v>0</v>
      </c>
      <c r="BB297" s="2" t="n">
        <v>0</v>
      </c>
      <c r="BC297" s="2" t="n">
        <v>0</v>
      </c>
    </row>
    <row r="298">
      <c r="A298" s="2" t="inlineStr">
        <is>
          <t>-</t>
        </is>
      </c>
      <c r="B298" s="2" t="inlineStr"/>
      <c r="C298" s="2" t="n">
        <v>39</v>
      </c>
      <c r="D298" s="2" t="inlineStr">
        <is>
          <t>HAYIR (komsu/plato olculmedi)</t>
        </is>
      </c>
      <c r="E298" s="2" t="n"/>
      <c r="F298" s="2" t="n"/>
      <c r="G298" s="2" t="n">
        <v>38</v>
      </c>
      <c r="H298" s="2" t="n">
        <v>13</v>
      </c>
      <c r="I298" s="2" t="inlineStr">
        <is>
          <t>YOK</t>
        </is>
      </c>
      <c r="J298" s="2" t="inlineStr"/>
      <c r="K298" s="2" t="inlineStr">
        <is>
          <t>ODAS.IS</t>
        </is>
      </c>
      <c r="L298" s="2" t="n">
        <v>1</v>
      </c>
      <c r="M298" s="2" t="inlineStr">
        <is>
          <t>GERI</t>
        </is>
      </c>
      <c r="N298" s="2" t="inlineStr">
        <is>
          <t>GERI CEKILME (fiyat asagi + ihtimal)</t>
        </is>
      </c>
      <c r="O298" s="2" t="inlineStr">
        <is>
          <t>VIOP</t>
        </is>
      </c>
      <c r="P298" s="2" t="inlineStr">
        <is>
          <t>LONG</t>
        </is>
      </c>
      <c r="Q298" s="2" t="inlineStr">
        <is>
          <t>r_a1&gt;50x3 &amp; 3g&lt;-3 &amp; yok</t>
        </is>
      </c>
      <c r="R298" s="2" t="inlineStr">
        <is>
          <t>filtresiz</t>
        </is>
      </c>
      <c r="S298" s="2" t="inlineStr">
        <is>
          <t>net</t>
        </is>
      </c>
      <c r="T298" s="2" t="n">
        <v>1</v>
      </c>
      <c r="U298" s="2" t="n">
        <v>2</v>
      </c>
      <c r="V298" s="2" t="n">
        <v>1</v>
      </c>
      <c r="W298" s="2" t="n">
        <v>1</v>
      </c>
      <c r="X298" s="2" t="n">
        <v>7</v>
      </c>
      <c r="Y298" s="2" t="n">
        <v>249</v>
      </c>
      <c r="Z298" s="2" t="n">
        <v>134</v>
      </c>
      <c r="AA298" s="2" t="n">
        <v>134</v>
      </c>
      <c r="AB298" s="2" t="n">
        <v>36</v>
      </c>
      <c r="AC298" s="2" t="n">
        <v>3</v>
      </c>
      <c r="AD298" s="2" t="n">
        <v>-21</v>
      </c>
      <c r="AE298" s="2" t="n">
        <v>-15</v>
      </c>
      <c r="AF298" s="2" t="n">
        <v>36</v>
      </c>
      <c r="AG298" s="2" t="n">
        <v>0</v>
      </c>
      <c r="AH298" s="2" t="n">
        <v>0</v>
      </c>
      <c r="AI298" s="2" t="n">
        <v>1.4</v>
      </c>
      <c r="AJ298" s="2" t="n">
        <v>74</v>
      </c>
      <c r="AK298" s="2" t="n">
        <v>83</v>
      </c>
      <c r="AL298" s="2" t="n">
        <v>67</v>
      </c>
      <c r="AM298" s="2" t="n">
        <v>54</v>
      </c>
      <c r="AN298" s="2" t="n">
        <v>0</v>
      </c>
      <c r="AO298" s="2" t="n">
        <v>81</v>
      </c>
      <c r="AP298" s="2" t="n">
        <v>34</v>
      </c>
      <c r="AQ298" s="2" t="inlineStr">
        <is>
          <t>9/11</t>
        </is>
      </c>
      <c r="AR298" s="2" t="n">
        <v>-16</v>
      </c>
      <c r="AS298" s="2" t="n">
        <v>3</v>
      </c>
      <c r="AT298" s="2" t="n"/>
      <c r="AU298" s="2" t="n"/>
      <c r="AV298" s="2" t="n">
        <v>0</v>
      </c>
      <c r="AW298" s="2" t="n">
        <v>13</v>
      </c>
      <c r="AX298" s="2" t="n">
        <v>69</v>
      </c>
      <c r="AY298" s="2" t="n">
        <v>67</v>
      </c>
      <c r="AZ298" s="2" t="n">
        <v>100</v>
      </c>
      <c r="BA298" s="2" t="n">
        <v>0</v>
      </c>
      <c r="BB298" s="2" t="n">
        <v>0</v>
      </c>
      <c r="BC298" s="2" t="n">
        <v>0</v>
      </c>
    </row>
    <row r="299">
      <c r="A299" s="2" t="inlineStr">
        <is>
          <t>-</t>
        </is>
      </c>
      <c r="B299" s="2" t="inlineStr"/>
      <c r="C299" s="2" t="n">
        <v>39</v>
      </c>
      <c r="D299" s="2" t="inlineStr">
        <is>
          <t>HAYIR (komsu/plato olculmedi)</t>
        </is>
      </c>
      <c r="E299" s="2" t="n"/>
      <c r="F299" s="2" t="n"/>
      <c r="G299" s="2" t="n">
        <v>40</v>
      </c>
      <c r="H299" s="2" t="n">
        <v>9</v>
      </c>
      <c r="I299" s="2" t="inlineStr">
        <is>
          <t>PGSUS.IS</t>
        </is>
      </c>
      <c r="J299" s="2" t="inlineStr"/>
      <c r="K299" s="2" t="inlineStr">
        <is>
          <t>ODAS.IS</t>
        </is>
      </c>
      <c r="L299" s="2" t="n">
        <v>1</v>
      </c>
      <c r="M299" s="2" t="inlineStr">
        <is>
          <t>GERI</t>
        </is>
      </c>
      <c r="N299" s="2" t="inlineStr">
        <is>
          <t>GERI CEKILME (fiyat asagi + ihtimal)</t>
        </is>
      </c>
      <c r="O299" s="2" t="inlineStr">
        <is>
          <t>VIOP</t>
        </is>
      </c>
      <c r="P299" s="2" t="inlineStr">
        <is>
          <t>LONG</t>
        </is>
      </c>
      <c r="Q299" s="2" t="inlineStr">
        <is>
          <t>r_a1&gt;50x4 &amp; 3g&lt;-3 &amp; yok</t>
        </is>
      </c>
      <c r="R299" s="2" t="inlineStr">
        <is>
          <t>filtresiz</t>
        </is>
      </c>
      <c r="S299" s="2" t="inlineStr">
        <is>
          <t>net</t>
        </is>
      </c>
      <c r="T299" s="2" t="n">
        <v>1</v>
      </c>
      <c r="U299" s="2" t="n">
        <v>3</v>
      </c>
      <c r="V299" s="2" t="n">
        <v>2</v>
      </c>
      <c r="W299" s="2" t="n"/>
      <c r="X299" s="2" t="n">
        <v>7</v>
      </c>
      <c r="Y299" s="2" t="n">
        <v>249</v>
      </c>
      <c r="Z299" s="2" t="n">
        <v>118</v>
      </c>
      <c r="AA299" s="2" t="n">
        <v>119</v>
      </c>
      <c r="AB299" s="2" t="n">
        <v>84</v>
      </c>
      <c r="AC299" s="2" t="n">
        <v>5</v>
      </c>
      <c r="AD299" s="2" t="n">
        <v>-17</v>
      </c>
      <c r="AE299" s="2" t="n">
        <v>-16</v>
      </c>
      <c r="AF299" s="2" t="n">
        <v>99</v>
      </c>
      <c r="AG299" s="2" t="n">
        <v>14</v>
      </c>
      <c r="AH299" s="2" t="n">
        <v>-7</v>
      </c>
      <c r="AI299" s="2" t="n">
        <v>2</v>
      </c>
      <c r="AJ299" s="2" t="n">
        <v>53</v>
      </c>
      <c r="AK299" s="2" t="n">
        <v>89</v>
      </c>
      <c r="AL299" s="2" t="n">
        <v>68</v>
      </c>
      <c r="AM299" s="2" t="n">
        <v>48</v>
      </c>
      <c r="AN299" s="2" t="n">
        <v>0</v>
      </c>
      <c r="AO299" s="2" t="n">
        <v>81</v>
      </c>
      <c r="AP299" s="2" t="n">
        <v>49</v>
      </c>
      <c r="AQ299" s="2" t="inlineStr">
        <is>
          <t>9/11</t>
        </is>
      </c>
      <c r="AR299" s="2" t="n">
        <v>-14</v>
      </c>
      <c r="AS299" s="2" t="n">
        <v>7</v>
      </c>
      <c r="AT299" s="2" t="n"/>
      <c r="AU299" s="2" t="n"/>
      <c r="AV299" s="2" t="n">
        <v>0</v>
      </c>
      <c r="AW299" s="2" t="n">
        <v>26</v>
      </c>
      <c r="AX299" s="2" t="n">
        <v>71</v>
      </c>
      <c r="AY299" s="2" t="n">
        <v>55</v>
      </c>
      <c r="AZ299" s="2" t="n">
        <v>82</v>
      </c>
      <c r="BA299" s="2" t="n">
        <v>0</v>
      </c>
      <c r="BB299" s="2" t="n">
        <v>0</v>
      </c>
      <c r="BC299" s="2" t="n">
        <v>0</v>
      </c>
    </row>
    <row r="300">
      <c r="A300" s="2" t="inlineStr">
        <is>
          <t>-</t>
        </is>
      </c>
      <c r="B300" s="2" t="inlineStr"/>
      <c r="C300" s="2" t="n">
        <v>39</v>
      </c>
      <c r="D300" s="2" t="inlineStr">
        <is>
          <t>HAYIR (komsu/plato olculmedi)</t>
        </is>
      </c>
      <c r="E300" s="2" t="n"/>
      <c r="F300" s="2" t="n"/>
      <c r="G300" s="2" t="n">
        <v>37</v>
      </c>
      <c r="H300" s="2" t="n">
        <v>13</v>
      </c>
      <c r="I300" s="2" t="inlineStr">
        <is>
          <t>PGSUS.IS</t>
        </is>
      </c>
      <c r="J300" s="2" t="inlineStr"/>
      <c r="K300" s="2" t="inlineStr">
        <is>
          <t>ODAS.IS</t>
        </is>
      </c>
      <c r="L300" s="2" t="n">
        <v>1</v>
      </c>
      <c r="M300" s="2" t="inlineStr">
        <is>
          <t>GERI</t>
        </is>
      </c>
      <c r="N300" s="2" t="inlineStr">
        <is>
          <t>GERI CEKILME (fiyat asagi + ihtimal)</t>
        </is>
      </c>
      <c r="O300" s="2" t="inlineStr">
        <is>
          <t>VIOP</t>
        </is>
      </c>
      <c r="P300" s="2" t="inlineStr">
        <is>
          <t>LONG</t>
        </is>
      </c>
      <c r="Q300" s="2" t="inlineStr">
        <is>
          <t>r_a1&gt;50x4 &amp; 3g&lt;-3 &amp; yok</t>
        </is>
      </c>
      <c r="R300" s="2" t="inlineStr">
        <is>
          <t>filtresiz</t>
        </is>
      </c>
      <c r="S300" s="2" t="inlineStr">
        <is>
          <t>net</t>
        </is>
      </c>
      <c r="T300" s="2" t="n">
        <v>1</v>
      </c>
      <c r="U300" s="2" t="n">
        <v>3</v>
      </c>
      <c r="V300" s="2" t="n">
        <v>1</v>
      </c>
      <c r="W300" s="2" t="n">
        <v>1</v>
      </c>
      <c r="X300" s="2" t="n">
        <v>7</v>
      </c>
      <c r="Y300" s="2" t="n">
        <v>249</v>
      </c>
      <c r="Z300" s="2" t="n">
        <v>120</v>
      </c>
      <c r="AA300" s="2" t="n">
        <v>121</v>
      </c>
      <c r="AB300" s="2" t="n">
        <v>37</v>
      </c>
      <c r="AC300" s="2" t="n">
        <v>3</v>
      </c>
      <c r="AD300" s="2" t="n">
        <v>-19</v>
      </c>
      <c r="AE300" s="2" t="n">
        <v>-13</v>
      </c>
      <c r="AF300" s="2" t="n">
        <v>37</v>
      </c>
      <c r="AG300" s="2" t="n">
        <v>0</v>
      </c>
      <c r="AH300" s="2" t="n">
        <v>0</v>
      </c>
      <c r="AI300" s="2" t="n">
        <v>1.4</v>
      </c>
      <c r="AJ300" s="2" t="n">
        <v>74</v>
      </c>
      <c r="AK300" s="2" t="n">
        <v>88</v>
      </c>
      <c r="AL300" s="2" t="n">
        <v>65</v>
      </c>
      <c r="AM300" s="2" t="n">
        <v>48</v>
      </c>
      <c r="AN300" s="2" t="n">
        <v>0</v>
      </c>
      <c r="AO300" s="2" t="n">
        <v>87</v>
      </c>
      <c r="AP300" s="2" t="n">
        <v>41</v>
      </c>
      <c r="AQ300" s="2" t="inlineStr">
        <is>
          <t>10/11</t>
        </is>
      </c>
      <c r="AR300" s="2" t="n">
        <v>-14</v>
      </c>
      <c r="AS300" s="2" t="n">
        <v>3</v>
      </c>
      <c r="AT300" s="2" t="n"/>
      <c r="AU300" s="2" t="n"/>
      <c r="AV300" s="2" t="n">
        <v>0</v>
      </c>
      <c r="AW300" s="2" t="n">
        <v>14</v>
      </c>
      <c r="AX300" s="2" t="n">
        <v>67</v>
      </c>
      <c r="AY300" s="2" t="n">
        <v>67</v>
      </c>
      <c r="AZ300" s="2" t="n">
        <v>100</v>
      </c>
      <c r="BA300" s="2" t="n">
        <v>0</v>
      </c>
      <c r="BB300" s="2" t="n">
        <v>0</v>
      </c>
      <c r="BC300" s="2" t="n">
        <v>0</v>
      </c>
    </row>
    <row r="301">
      <c r="A301" s="2" t="inlineStr">
        <is>
          <t>-</t>
        </is>
      </c>
      <c r="B301" s="2" t="inlineStr"/>
      <c r="C301" s="2" t="n">
        <v>38</v>
      </c>
      <c r="D301" s="2" t="inlineStr">
        <is>
          <t>HAYIR (komsu/plato olculmedi)</t>
        </is>
      </c>
      <c r="E301" s="2" t="n"/>
      <c r="F301" s="2" t="n"/>
      <c r="G301" s="2" t="n">
        <v>26</v>
      </c>
      <c r="H301" s="2" t="n">
        <v>15</v>
      </c>
      <c r="I301" s="2" t="inlineStr">
        <is>
          <t>YOK</t>
        </is>
      </c>
      <c r="J301" s="2" t="inlineStr"/>
      <c r="K301" s="2" t="inlineStr">
        <is>
          <t>ENERY.IS</t>
        </is>
      </c>
      <c r="L301" s="2" t="n">
        <v>6</v>
      </c>
      <c r="M301" s="2" t="inlineStr">
        <is>
          <t>OLASILIK</t>
        </is>
      </c>
      <c r="N301" s="2" t="inlineStr">
        <is>
          <t>SAF OLASILIK (kesitsel siralama, fiyat sarti yok)</t>
        </is>
      </c>
      <c r="O301" s="2" t="inlineStr">
        <is>
          <t>TUM</t>
        </is>
      </c>
      <c r="P301" s="2" t="inlineStr">
        <is>
          <t>LONG</t>
        </is>
      </c>
      <c r="Q301" s="2" t="inlineStr">
        <is>
          <t>a1&gt;=60x1 &amp; yok &amp; SKOR&gt;=2</t>
        </is>
      </c>
      <c r="R301" s="2" t="inlineStr">
        <is>
          <t>ENDEKS&gt;SMA20 VE genislik&gt;50</t>
        </is>
      </c>
      <c r="S301" s="2" t="inlineStr">
        <is>
          <t>a1</t>
        </is>
      </c>
      <c r="T301" s="2" t="n">
        <v>1</v>
      </c>
      <c r="U301" s="2" t="n">
        <v>2</v>
      </c>
      <c r="V301" s="2" t="n">
        <v>1</v>
      </c>
      <c r="W301" s="2" t="n">
        <v>5</v>
      </c>
      <c r="X301" s="2" t="n">
        <v>7</v>
      </c>
      <c r="Y301" s="2" t="n">
        <v>249</v>
      </c>
      <c r="Z301" s="2" t="n">
        <v>80</v>
      </c>
      <c r="AA301" s="2" t="n">
        <v>80</v>
      </c>
      <c r="AB301" s="2" t="n">
        <v>123</v>
      </c>
      <c r="AC301" s="2" t="n">
        <v>7</v>
      </c>
      <c r="AD301" s="2" t="n">
        <v>-22</v>
      </c>
      <c r="AE301" s="2" t="n">
        <v>-22</v>
      </c>
      <c r="AF301" s="2" t="n">
        <v>123</v>
      </c>
      <c r="AG301" s="2" t="n">
        <v>0</v>
      </c>
      <c r="AH301" s="2" t="n">
        <v>0</v>
      </c>
      <c r="AI301" s="2" t="n">
        <v>2.1</v>
      </c>
      <c r="AJ301" s="2" t="n">
        <v>59</v>
      </c>
      <c r="AK301" s="2" t="n">
        <v>89</v>
      </c>
      <c r="AL301" s="2" t="n">
        <v>46</v>
      </c>
      <c r="AM301" s="2" t="n">
        <v>32</v>
      </c>
      <c r="AN301" s="2" t="n">
        <v>141</v>
      </c>
      <c r="AO301" s="2" t="n">
        <v>1</v>
      </c>
      <c r="AP301" s="2" t="n">
        <v>27</v>
      </c>
      <c r="AQ301" s="2" t="inlineStr">
        <is>
          <t>8/11</t>
        </is>
      </c>
      <c r="AR301" s="2" t="n">
        <v>-12</v>
      </c>
      <c r="AS301" s="2" t="n">
        <v>6</v>
      </c>
      <c r="AT301" s="2" t="n"/>
      <c r="AU301" s="2" t="n"/>
      <c r="AV301" s="2" t="n">
        <v>0</v>
      </c>
      <c r="AW301" s="2" t="n">
        <v>24</v>
      </c>
      <c r="AX301" s="2" t="n">
        <v>51</v>
      </c>
      <c r="AY301" s="2" t="n">
        <v>71</v>
      </c>
      <c r="AZ301" s="2" t="n">
        <v>100</v>
      </c>
      <c r="BA301" s="2" t="n">
        <v>0</v>
      </c>
      <c r="BB301" s="2" t="n">
        <v>0</v>
      </c>
      <c r="BC301" s="2" t="n">
        <v>0</v>
      </c>
    </row>
    <row r="302">
      <c r="A302" s="2" t="inlineStr">
        <is>
          <t>-</t>
        </is>
      </c>
      <c r="B302" s="2" t="inlineStr"/>
      <c r="C302" s="2" t="n">
        <v>38</v>
      </c>
      <c r="D302" s="2" t="inlineStr">
        <is>
          <t>HAYIR (komsu/plato olculmedi)</t>
        </is>
      </c>
      <c r="E302" s="2" t="n"/>
      <c r="F302" s="2" t="n"/>
      <c r="G302" s="2" t="n">
        <v>26</v>
      </c>
      <c r="H302" s="2" t="n">
        <v>15</v>
      </c>
      <c r="I302" s="2" t="inlineStr">
        <is>
          <t>YOK</t>
        </is>
      </c>
      <c r="J302" s="2" t="inlineStr"/>
      <c r="K302" s="2" t="inlineStr">
        <is>
          <t>ENERY.IS</t>
        </is>
      </c>
      <c r="L302" s="2" t="n">
        <v>6</v>
      </c>
      <c r="M302" s="2" t="inlineStr">
        <is>
          <t>OLASILIK</t>
        </is>
      </c>
      <c r="N302" s="2" t="inlineStr">
        <is>
          <t>SAF OLASILIK (kesitsel siralama, fiyat sarti yok)</t>
        </is>
      </c>
      <c r="O302" s="2" t="inlineStr">
        <is>
          <t>TUM</t>
        </is>
      </c>
      <c r="P302" s="2" t="inlineStr">
        <is>
          <t>LONG</t>
        </is>
      </c>
      <c r="Q302" s="2" t="inlineStr">
        <is>
          <t>a1&gt;=70x1 &amp; yok &amp; SKOR&gt;=2</t>
        </is>
      </c>
      <c r="R302" s="2" t="inlineStr">
        <is>
          <t>ENDEKS&gt;SMA20 VE genislik&gt;50</t>
        </is>
      </c>
      <c r="S302" s="2" t="inlineStr">
        <is>
          <t>a1</t>
        </is>
      </c>
      <c r="T302" s="2" t="n">
        <v>1</v>
      </c>
      <c r="U302" s="2" t="n">
        <v>2</v>
      </c>
      <c r="V302" s="2" t="n">
        <v>1</v>
      </c>
      <c r="W302" s="2" t="n">
        <v>5</v>
      </c>
      <c r="X302" s="2" t="n">
        <v>7</v>
      </c>
      <c r="Y302" s="2" t="n">
        <v>249</v>
      </c>
      <c r="Z302" s="2" t="n">
        <v>80</v>
      </c>
      <c r="AA302" s="2" t="n">
        <v>80</v>
      </c>
      <c r="AB302" s="2" t="n">
        <v>123</v>
      </c>
      <c r="AC302" s="2" t="n">
        <v>7</v>
      </c>
      <c r="AD302" s="2" t="n">
        <v>-22</v>
      </c>
      <c r="AE302" s="2" t="n">
        <v>-22</v>
      </c>
      <c r="AF302" s="2" t="n">
        <v>123</v>
      </c>
      <c r="AG302" s="2" t="n">
        <v>0</v>
      </c>
      <c r="AH302" s="2" t="n">
        <v>0</v>
      </c>
      <c r="AI302" s="2" t="n">
        <v>2.1</v>
      </c>
      <c r="AJ302" s="2" t="n">
        <v>59</v>
      </c>
      <c r="AK302" s="2" t="n">
        <v>89</v>
      </c>
      <c r="AL302" s="2" t="n">
        <v>46</v>
      </c>
      <c r="AM302" s="2" t="n">
        <v>32</v>
      </c>
      <c r="AN302" s="2" t="n">
        <v>141</v>
      </c>
      <c r="AO302" s="2" t="n">
        <v>1</v>
      </c>
      <c r="AP302" s="2" t="n">
        <v>27</v>
      </c>
      <c r="AQ302" s="2" t="inlineStr">
        <is>
          <t>8/11</t>
        </is>
      </c>
      <c r="AR302" s="2" t="n">
        <v>-12</v>
      </c>
      <c r="AS302" s="2" t="n">
        <v>6</v>
      </c>
      <c r="AT302" s="2" t="n"/>
      <c r="AU302" s="2" t="n"/>
      <c r="AV302" s="2" t="n">
        <v>0</v>
      </c>
      <c r="AW302" s="2" t="n">
        <v>24</v>
      </c>
      <c r="AX302" s="2" t="n">
        <v>51</v>
      </c>
      <c r="AY302" s="2" t="n">
        <v>71</v>
      </c>
      <c r="AZ302" s="2" t="n">
        <v>100</v>
      </c>
      <c r="BA302" s="2" t="n">
        <v>0</v>
      </c>
      <c r="BB302" s="2" t="n">
        <v>0</v>
      </c>
      <c r="BC302" s="2" t="n">
        <v>0</v>
      </c>
    </row>
    <row r="303">
      <c r="A303" s="2" t="inlineStr">
        <is>
          <t>-</t>
        </is>
      </c>
      <c r="B303" s="2" t="inlineStr"/>
      <c r="C303" s="2" t="n">
        <v>38</v>
      </c>
      <c r="D303" s="2" t="inlineStr">
        <is>
          <t>HAYIR (komsu/plato olculmedi)</t>
        </is>
      </c>
      <c r="E303" s="2" t="n"/>
      <c r="F303" s="2" t="n"/>
      <c r="G303" s="2" t="n">
        <v>27</v>
      </c>
      <c r="H303" s="2" t="n">
        <v>17</v>
      </c>
      <c r="I303" s="2" t="inlineStr">
        <is>
          <t>YOK</t>
        </is>
      </c>
      <c r="J303" s="2" t="inlineStr"/>
      <c r="K303" s="2" t="inlineStr">
        <is>
          <t>ODAS.IS</t>
        </is>
      </c>
      <c r="L303" s="2" t="n">
        <v>1</v>
      </c>
      <c r="M303" s="2" t="inlineStr">
        <is>
          <t>GERI</t>
        </is>
      </c>
      <c r="N303" s="2" t="inlineStr">
        <is>
          <t>GERI CEKILME (fiyat asagi + ihtimal)</t>
        </is>
      </c>
      <c r="O303" s="2" t="inlineStr">
        <is>
          <t>VIOP</t>
        </is>
      </c>
      <c r="P303" s="2" t="inlineStr">
        <is>
          <t>LONG</t>
        </is>
      </c>
      <c r="Q303" s="2" t="inlineStr">
        <is>
          <t>a1&gt;=50x6 &amp; 3g&lt;-3 &amp; yok</t>
        </is>
      </c>
      <c r="R303" s="2" t="inlineStr">
        <is>
          <t>filtresiz</t>
        </is>
      </c>
      <c r="S303" s="2" t="inlineStr">
        <is>
          <t>oz_a1</t>
        </is>
      </c>
      <c r="T303" s="2" t="n">
        <v>1</v>
      </c>
      <c r="U303" s="2" t="n">
        <v>3</v>
      </c>
      <c r="V303" s="2" t="n">
        <v>1</v>
      </c>
      <c r="W303" s="2" t="n"/>
      <c r="X303" s="2" t="n">
        <v>7</v>
      </c>
      <c r="Y303" s="2" t="n">
        <v>249</v>
      </c>
      <c r="Z303" s="2" t="n">
        <v>70</v>
      </c>
      <c r="AA303" s="2" t="n">
        <v>70</v>
      </c>
      <c r="AB303" s="2" t="n">
        <v>134</v>
      </c>
      <c r="AC303" s="2" t="n">
        <v>7</v>
      </c>
      <c r="AD303" s="2" t="n">
        <v>-17</v>
      </c>
      <c r="AE303" s="2" t="n">
        <v>-17</v>
      </c>
      <c r="AF303" s="2" t="n">
        <v>136</v>
      </c>
      <c r="AG303" s="2" t="n">
        <v>2</v>
      </c>
      <c r="AH303" s="2" t="n">
        <v>-1</v>
      </c>
      <c r="AI303" s="2" t="n">
        <v>2.5</v>
      </c>
      <c r="AJ303" s="2" t="n">
        <v>57</v>
      </c>
      <c r="AK303" s="2" t="n">
        <v>76</v>
      </c>
      <c r="AL303" s="2" t="n">
        <v>82</v>
      </c>
      <c r="AM303" s="2" t="n">
        <v>28</v>
      </c>
      <c r="AN303" s="2" t="n">
        <v>0</v>
      </c>
      <c r="AO303" s="2" t="n">
        <v>43</v>
      </c>
      <c r="AP303" s="2" t="n">
        <v>136</v>
      </c>
      <c r="AQ303" s="2" t="inlineStr">
        <is>
          <t>9/11</t>
        </is>
      </c>
      <c r="AR303" s="2" t="n">
        <v>-2</v>
      </c>
      <c r="AS303" s="2" t="n">
        <v>5</v>
      </c>
      <c r="AT303" s="2" t="n"/>
      <c r="AU303" s="2" t="n"/>
      <c r="AV303" s="2" t="n">
        <v>0</v>
      </c>
      <c r="AW303" s="2" t="n">
        <v>21</v>
      </c>
      <c r="AX303" s="2" t="n">
        <v>53</v>
      </c>
      <c r="AY303" s="2" t="n">
        <v>78</v>
      </c>
      <c r="AZ303" s="2" t="n">
        <v>98</v>
      </c>
      <c r="BA303" s="2" t="n">
        <v>0</v>
      </c>
      <c r="BB303" s="2" t="n">
        <v>0</v>
      </c>
      <c r="BC303" s="2" t="n">
        <v>0</v>
      </c>
    </row>
    <row r="304">
      <c r="A304" s="2" t="inlineStr">
        <is>
          <t>-</t>
        </is>
      </c>
      <c r="B304" s="2" t="inlineStr"/>
      <c r="C304" s="2" t="n">
        <v>38</v>
      </c>
      <c r="D304" s="2" t="inlineStr">
        <is>
          <t>HAYIR (komsu/plato olculmedi)</t>
        </is>
      </c>
      <c r="E304" s="2" t="n"/>
      <c r="F304" s="2" t="n"/>
      <c r="G304" s="2" t="n">
        <v>25</v>
      </c>
      <c r="H304" s="2" t="n">
        <v>18</v>
      </c>
      <c r="I304" s="2" t="inlineStr">
        <is>
          <t>SAHOL.IS</t>
        </is>
      </c>
      <c r="J304" s="2" t="inlineStr"/>
      <c r="K304" s="2" t="inlineStr">
        <is>
          <t>TTKOM.IS</t>
        </is>
      </c>
      <c r="L304" s="2" t="n">
        <v>1</v>
      </c>
      <c r="M304" s="2" t="inlineStr">
        <is>
          <t>VOL</t>
        </is>
      </c>
      <c r="N304" s="2" t="inlineStr">
        <is>
          <t>VOLATILITE (ATR oz yuzdeligi)</t>
        </is>
      </c>
      <c r="O304" s="2" t="inlineStr">
        <is>
          <t>VIOP</t>
        </is>
      </c>
      <c r="P304" s="2" t="inlineStr">
        <is>
          <t>LONG</t>
        </is>
      </c>
      <c r="Q304" s="2" t="inlineStr">
        <is>
          <t>oz_ATR&gt;70x3 &amp; 3g&lt;-3 &amp; SKOR&gt;=2</t>
        </is>
      </c>
      <c r="R304" s="2" t="inlineStr">
        <is>
          <t>filtresiz</t>
        </is>
      </c>
      <c r="S304" s="2" t="inlineStr">
        <is>
          <t>oz_a1</t>
        </is>
      </c>
      <c r="T304" s="2" t="n">
        <v>1</v>
      </c>
      <c r="U304" s="2" t="n">
        <v>3</v>
      </c>
      <c r="V304" s="2" t="n">
        <v>1</v>
      </c>
      <c r="W304" s="2" t="n"/>
      <c r="X304" s="2" t="n">
        <v>7</v>
      </c>
      <c r="Y304" s="2" t="n">
        <v>249</v>
      </c>
      <c r="Z304" s="2" t="n">
        <v>57</v>
      </c>
      <c r="AA304" s="2" t="n">
        <v>58</v>
      </c>
      <c r="AB304" s="2" t="n">
        <v>145</v>
      </c>
      <c r="AC304" s="2" t="n">
        <v>8</v>
      </c>
      <c r="AD304" s="2" t="n">
        <v>-16</v>
      </c>
      <c r="AE304" s="2" t="n">
        <v>-16</v>
      </c>
      <c r="AF304" s="2" t="n">
        <v>149</v>
      </c>
      <c r="AG304" s="2" t="n">
        <v>4</v>
      </c>
      <c r="AH304" s="2" t="n">
        <v>-2</v>
      </c>
      <c r="AI304" s="2" t="n">
        <v>2.5</v>
      </c>
      <c r="AJ304" s="2" t="n">
        <v>61</v>
      </c>
      <c r="AK304" s="2" t="n">
        <v>89</v>
      </c>
      <c r="AL304" s="2" t="n">
        <v>68</v>
      </c>
      <c r="AM304" s="2" t="n">
        <v>23</v>
      </c>
      <c r="AN304" s="2" t="n">
        <v>0</v>
      </c>
      <c r="AO304" s="2" t="n">
        <v>79</v>
      </c>
      <c r="AP304" s="2" t="n">
        <v>112</v>
      </c>
      <c r="AQ304" s="2" t="inlineStr">
        <is>
          <t>8/11</t>
        </is>
      </c>
      <c r="AR304" s="2" t="n">
        <v>-6</v>
      </c>
      <c r="AS304" s="2" t="n">
        <v>6</v>
      </c>
      <c r="AT304" s="2" t="n"/>
      <c r="AU304" s="2" t="n"/>
      <c r="AV304" s="2" t="n">
        <v>0</v>
      </c>
      <c r="AW304" s="2" t="n">
        <v>24</v>
      </c>
      <c r="AX304" s="2" t="n">
        <v>50</v>
      </c>
      <c r="AY304" s="2" t="n">
        <v>81</v>
      </c>
      <c r="AZ304" s="2" t="n">
        <v>96</v>
      </c>
      <c r="BA304" s="2" t="n">
        <v>0</v>
      </c>
      <c r="BB304" s="2" t="n">
        <v>0</v>
      </c>
      <c r="BC304" s="2" t="n">
        <v>0</v>
      </c>
    </row>
    <row r="305">
      <c r="A305" s="2" t="inlineStr">
        <is>
          <t>-</t>
        </is>
      </c>
      <c r="B305" s="2" t="inlineStr"/>
      <c r="C305" s="2" t="n">
        <v>38</v>
      </c>
      <c r="D305" s="2" t="inlineStr">
        <is>
          <t>HAYIR (komsu/plato olculmedi)</t>
        </is>
      </c>
      <c r="E305" s="2" t="n"/>
      <c r="F305" s="2" t="n"/>
      <c r="G305" s="2" t="n">
        <v>29</v>
      </c>
      <c r="H305" s="2" t="n">
        <v>14</v>
      </c>
      <c r="I305" s="2" t="inlineStr">
        <is>
          <t>SAHOL.IS</t>
        </is>
      </c>
      <c r="J305" s="2" t="inlineStr"/>
      <c r="K305" s="2" t="inlineStr">
        <is>
          <t>TTKOM.IS</t>
        </is>
      </c>
      <c r="L305" s="2" t="n">
        <v>1</v>
      </c>
      <c r="M305" s="2" t="inlineStr">
        <is>
          <t>VOL</t>
        </is>
      </c>
      <c r="N305" s="2" t="inlineStr">
        <is>
          <t>VOLATILITE (ATR oz yuzdeligi)</t>
        </is>
      </c>
      <c r="O305" s="2" t="inlineStr">
        <is>
          <t>VIOP</t>
        </is>
      </c>
      <c r="P305" s="2" t="inlineStr">
        <is>
          <t>LONG</t>
        </is>
      </c>
      <c r="Q305" s="2" t="inlineStr">
        <is>
          <t>oz_ATR&gt;70x3 &amp; 5g&lt;-2 &amp; SKOR&gt;=2</t>
        </is>
      </c>
      <c r="R305" s="2" t="inlineStr">
        <is>
          <t>filtresiz</t>
        </is>
      </c>
      <c r="S305" s="2" t="inlineStr">
        <is>
          <t>oz_a1</t>
        </is>
      </c>
      <c r="T305" s="2" t="n">
        <v>1</v>
      </c>
      <c r="U305" s="2" t="n">
        <v>3</v>
      </c>
      <c r="V305" s="2" t="n">
        <v>1</v>
      </c>
      <c r="W305" s="2" t="n">
        <v>3.5</v>
      </c>
      <c r="X305" s="2" t="n">
        <v>7</v>
      </c>
      <c r="Y305" s="2" t="n">
        <v>249</v>
      </c>
      <c r="Z305" s="2" t="n">
        <v>76</v>
      </c>
      <c r="AA305" s="2" t="n">
        <v>77</v>
      </c>
      <c r="AB305" s="2" t="n">
        <v>97</v>
      </c>
      <c r="AC305" s="2" t="n">
        <v>6</v>
      </c>
      <c r="AD305" s="2" t="n">
        <v>-13</v>
      </c>
      <c r="AE305" s="2" t="n">
        <v>-13</v>
      </c>
      <c r="AF305" s="2" t="n">
        <v>97</v>
      </c>
      <c r="AG305" s="2" t="n">
        <v>0</v>
      </c>
      <c r="AH305" s="2" t="n">
        <v>0</v>
      </c>
      <c r="AI305" s="2" t="n">
        <v>2.5</v>
      </c>
      <c r="AJ305" s="2" t="n">
        <v>63</v>
      </c>
      <c r="AK305" s="2" t="n">
        <v>86</v>
      </c>
      <c r="AL305" s="2" t="n">
        <v>73</v>
      </c>
      <c r="AM305" s="2" t="n">
        <v>31</v>
      </c>
      <c r="AN305" s="2" t="n">
        <v>0</v>
      </c>
      <c r="AO305" s="2" t="n">
        <v>68</v>
      </c>
      <c r="AP305" s="2" t="n">
        <v>104</v>
      </c>
      <c r="AQ305" s="2" t="inlineStr">
        <is>
          <t>9/11</t>
        </is>
      </c>
      <c r="AR305" s="2" t="n">
        <v>-8</v>
      </c>
      <c r="AS305" s="2" t="n">
        <v>5</v>
      </c>
      <c r="AT305" s="2" t="n"/>
      <c r="AU305" s="2" t="n"/>
      <c r="AV305" s="2" t="n">
        <v>0</v>
      </c>
      <c r="AW305" s="2" t="n">
        <v>22</v>
      </c>
      <c r="AX305" s="2" t="n">
        <v>55</v>
      </c>
      <c r="AY305" s="2" t="n">
        <v>69</v>
      </c>
      <c r="AZ305" s="2" t="n">
        <v>100</v>
      </c>
      <c r="BA305" s="2" t="n">
        <v>0</v>
      </c>
      <c r="BB305" s="2" t="n">
        <v>0</v>
      </c>
      <c r="BC305" s="2" t="n">
        <v>0</v>
      </c>
    </row>
    <row r="306">
      <c r="A306" s="2" t="inlineStr">
        <is>
          <t>-</t>
        </is>
      </c>
      <c r="B306" s="2" t="inlineStr"/>
      <c r="C306" s="2" t="n">
        <v>38</v>
      </c>
      <c r="D306" s="2" t="inlineStr">
        <is>
          <t>HAYIR (komsu/plato olculmedi)</t>
        </is>
      </c>
      <c r="E306" s="2" t="n"/>
      <c r="F306" s="2" t="n"/>
      <c r="G306" s="2" t="n">
        <v>27</v>
      </c>
      <c r="H306" s="2" t="n">
        <v>12</v>
      </c>
      <c r="I306" s="2" t="inlineStr">
        <is>
          <t>YOK</t>
        </is>
      </c>
      <c r="J306" s="2" t="inlineStr"/>
      <c r="K306" s="2" t="inlineStr">
        <is>
          <t>TKFEN.IS</t>
        </is>
      </c>
      <c r="L306" s="2" t="n">
        <v>1</v>
      </c>
      <c r="M306" s="2" t="inlineStr">
        <is>
          <t>OLASILIK</t>
        </is>
      </c>
      <c r="N306" s="2" t="inlineStr">
        <is>
          <t>SAF OLASILIK (kesitsel siralama, fiyat sarti yok)</t>
        </is>
      </c>
      <c r="O306" s="2" t="inlineStr">
        <is>
          <t>TUM</t>
        </is>
      </c>
      <c r="P306" s="2" t="inlineStr">
        <is>
          <t>LONG</t>
        </is>
      </c>
      <c r="Q306" s="2" t="inlineStr">
        <is>
          <t>asim3&gt;75x1 &amp; yok &amp; AL&gt;=2</t>
        </is>
      </c>
      <c r="R306" s="2" t="inlineStr">
        <is>
          <t>filtresiz</t>
        </is>
      </c>
      <c r="S306" s="2" t="inlineStr">
        <is>
          <t>mom5</t>
        </is>
      </c>
      <c r="T306" s="2" t="n">
        <v>1</v>
      </c>
      <c r="U306" s="2" t="n">
        <v>3</v>
      </c>
      <c r="V306" s="2" t="n">
        <v>1</v>
      </c>
      <c r="W306" s="2" t="n"/>
      <c r="X306" s="2" t="n">
        <v>7</v>
      </c>
      <c r="Y306" s="2" t="n">
        <v>249</v>
      </c>
      <c r="Z306" s="2" t="n">
        <v>87</v>
      </c>
      <c r="AA306" s="2" t="n">
        <v>87</v>
      </c>
      <c r="AB306" s="2" t="n">
        <v>290</v>
      </c>
      <c r="AC306" s="2" t="n">
        <v>12</v>
      </c>
      <c r="AD306" s="2" t="n">
        <v>-26</v>
      </c>
      <c r="AE306" s="2" t="n">
        <v>-26</v>
      </c>
      <c r="AF306" s="2" t="n">
        <v>321</v>
      </c>
      <c r="AG306" s="2" t="n">
        <v>31</v>
      </c>
      <c r="AH306" s="2" t="n">
        <v>-7</v>
      </c>
      <c r="AI306" s="2" t="n">
        <v>2.6</v>
      </c>
      <c r="AJ306" s="2" t="n">
        <v>56</v>
      </c>
      <c r="AK306" s="2" t="n">
        <v>91</v>
      </c>
      <c r="AL306" s="2" t="n">
        <v>97</v>
      </c>
      <c r="AM306" s="2" t="n">
        <v>35</v>
      </c>
      <c r="AN306" s="2" t="n">
        <v>0</v>
      </c>
      <c r="AO306" s="2" t="n">
        <v>6</v>
      </c>
      <c r="AP306" s="2" t="n">
        <v>156</v>
      </c>
      <c r="AQ306" s="2" t="inlineStr">
        <is>
          <t>7/11</t>
        </is>
      </c>
      <c r="AR306" s="2" t="n">
        <v>-13</v>
      </c>
      <c r="AS306" s="2" t="n">
        <v>9</v>
      </c>
      <c r="AT306" s="2" t="n"/>
      <c r="AU306" s="2" t="n"/>
      <c r="AV306" s="2" t="n">
        <v>0</v>
      </c>
      <c r="AW306" s="2" t="n">
        <v>37</v>
      </c>
      <c r="AX306" s="2" t="n">
        <v>53</v>
      </c>
      <c r="AY306" s="2" t="n">
        <v>62</v>
      </c>
      <c r="AZ306" s="2" t="n">
        <v>82</v>
      </c>
      <c r="BA306" s="2" t="n">
        <v>0</v>
      </c>
      <c r="BB306" s="2" t="n">
        <v>0</v>
      </c>
      <c r="BC306" s="2" t="n">
        <v>0</v>
      </c>
    </row>
    <row r="307">
      <c r="A307" s="2" t="inlineStr">
        <is>
          <t>-</t>
        </is>
      </c>
      <c r="B307" s="2" t="inlineStr"/>
      <c r="C307" s="2" t="n">
        <v>38</v>
      </c>
      <c r="D307" s="2" t="inlineStr">
        <is>
          <t>HAYIR (komsu/plato olculmedi)</t>
        </is>
      </c>
      <c r="E307" s="2" t="n"/>
      <c r="F307" s="2" t="n"/>
      <c r="G307" s="2" t="n">
        <v>56</v>
      </c>
      <c r="H307" s="2" t="n">
        <v>4</v>
      </c>
      <c r="I307" s="2" t="inlineStr">
        <is>
          <t>YOK</t>
        </is>
      </c>
      <c r="J307" s="2" t="inlineStr"/>
      <c r="K307" s="2" t="inlineStr">
        <is>
          <t>RALYH.IS</t>
        </is>
      </c>
      <c r="L307" s="2" t="n">
        <v>1</v>
      </c>
      <c r="M307" s="2" t="inlineStr">
        <is>
          <t>PERSIST</t>
        </is>
      </c>
      <c r="N307" s="2" t="inlineStr">
        <is>
          <t>GERCEKLESMEMIS PERSISTANS (K gun ihtimal yuksek, hedef gorulmedi)</t>
        </is>
      </c>
      <c r="O307" s="2" t="inlineStr">
        <is>
          <t>TUM</t>
        </is>
      </c>
      <c r="P307" s="2" t="inlineStr">
        <is>
          <t>LONG</t>
        </is>
      </c>
      <c r="Q307" s="2" t="inlineStr">
        <is>
          <t>a1&gt;=60x4 &amp; %3 gorulmedi &amp; zir10&lt;-2 &amp; AL&gt;=2</t>
        </is>
      </c>
      <c r="R307" s="2" t="inlineStr">
        <is>
          <t>filtresiz</t>
        </is>
      </c>
      <c r="S307" s="2" t="inlineStr">
        <is>
          <t>oz_a1</t>
        </is>
      </c>
      <c r="T307" s="2" t="n">
        <v>1</v>
      </c>
      <c r="U307" s="2" t="n">
        <v>2</v>
      </c>
      <c r="V307" s="2" t="n">
        <v>2</v>
      </c>
      <c r="W307" s="2" t="n"/>
      <c r="X307" s="2" t="n">
        <v>7</v>
      </c>
      <c r="Y307" s="2" t="n">
        <v>249</v>
      </c>
      <c r="Z307" s="2" t="n">
        <v>150</v>
      </c>
      <c r="AA307" s="2" t="n">
        <v>150</v>
      </c>
      <c r="AB307" s="2" t="n">
        <v>53</v>
      </c>
      <c r="AC307" s="2" t="n">
        <v>4</v>
      </c>
      <c r="AD307" s="2" t="n">
        <v>-17</v>
      </c>
      <c r="AE307" s="2" t="n">
        <v>-16</v>
      </c>
      <c r="AF307" s="2" t="n">
        <v>66</v>
      </c>
      <c r="AG307" s="2" t="n">
        <v>13</v>
      </c>
      <c r="AH307" s="2" t="n">
        <v>-8</v>
      </c>
      <c r="AI307" s="2" t="n">
        <v>1.6</v>
      </c>
      <c r="AJ307" s="2" t="n">
        <v>54</v>
      </c>
      <c r="AK307" s="2" t="n">
        <v>79</v>
      </c>
      <c r="AL307" s="2" t="n">
        <v>59</v>
      </c>
      <c r="AM307" s="2" t="n">
        <v>60</v>
      </c>
      <c r="AN307" s="2" t="n">
        <v>0</v>
      </c>
      <c r="AO307" s="2" t="n">
        <v>99</v>
      </c>
      <c r="AP307" s="2" t="n">
        <v>0</v>
      </c>
      <c r="AQ307" s="2" t="inlineStr">
        <is>
          <t>8/11</t>
        </is>
      </c>
      <c r="AR307" s="2" t="n">
        <v>-15</v>
      </c>
      <c r="AS307" s="2" t="n">
        <v>3</v>
      </c>
      <c r="AT307" s="2" t="n"/>
      <c r="AU307" s="2" t="n"/>
      <c r="AV307" s="2" t="n">
        <v>0</v>
      </c>
      <c r="AW307" s="2" t="n">
        <v>13</v>
      </c>
      <c r="AX307" s="2" t="n">
        <v>94</v>
      </c>
      <c r="AY307" s="2" t="n">
        <v>41</v>
      </c>
      <c r="AZ307" s="2" t="n">
        <v>81</v>
      </c>
      <c r="BA307" s="2" t="n">
        <v>0</v>
      </c>
      <c r="BB307" s="2" t="n">
        <v>0</v>
      </c>
      <c r="BC307" s="2" t="n">
        <v>0</v>
      </c>
    </row>
    <row r="308">
      <c r="A308" s="2" t="inlineStr">
        <is>
          <t>-</t>
        </is>
      </c>
      <c r="B308" s="2" t="inlineStr"/>
      <c r="C308" s="2" t="n">
        <v>38</v>
      </c>
      <c r="D308" s="2" t="inlineStr">
        <is>
          <t>HAYIR (komsu/plato olculmedi)</t>
        </is>
      </c>
      <c r="E308" s="2" t="n"/>
      <c r="F308" s="2" t="n"/>
      <c r="G308" s="2" t="n">
        <v>40</v>
      </c>
      <c r="H308" s="2" t="n">
        <v>9</v>
      </c>
      <c r="I308" s="2" t="inlineStr">
        <is>
          <t>PGSUS.IS</t>
        </is>
      </c>
      <c r="J308" s="2" t="inlineStr"/>
      <c r="K308" s="2" t="inlineStr">
        <is>
          <t>ODAS.IS</t>
        </is>
      </c>
      <c r="L308" s="2" t="n">
        <v>1</v>
      </c>
      <c r="M308" s="2" t="inlineStr">
        <is>
          <t>GERI</t>
        </is>
      </c>
      <c r="N308" s="2" t="inlineStr">
        <is>
          <t>GERI CEKILME (fiyat asagi + ihtimal)</t>
        </is>
      </c>
      <c r="O308" s="2" t="inlineStr">
        <is>
          <t>VIOP</t>
        </is>
      </c>
      <c r="P308" s="2" t="inlineStr">
        <is>
          <t>LONG</t>
        </is>
      </c>
      <c r="Q308" s="2" t="inlineStr">
        <is>
          <t>r_a1&gt;50x4 &amp; 3g&lt;-3 &amp; SKOR&gt;=2</t>
        </is>
      </c>
      <c r="R308" s="2" t="inlineStr">
        <is>
          <t>filtresiz</t>
        </is>
      </c>
      <c r="S308" s="2" t="inlineStr">
        <is>
          <t>net</t>
        </is>
      </c>
      <c r="T308" s="2" t="n">
        <v>1</v>
      </c>
      <c r="U308" s="2" t="n">
        <v>3</v>
      </c>
      <c r="V308" s="2" t="n">
        <v>2</v>
      </c>
      <c r="W308" s="2" t="n"/>
      <c r="X308" s="2" t="n">
        <v>7</v>
      </c>
      <c r="Y308" s="2" t="n">
        <v>249</v>
      </c>
      <c r="Z308" s="2" t="n">
        <v>116</v>
      </c>
      <c r="AA308" s="2" t="n">
        <v>117</v>
      </c>
      <c r="AB308" s="2" t="n">
        <v>90</v>
      </c>
      <c r="AC308" s="2" t="n">
        <v>6</v>
      </c>
      <c r="AD308" s="2" t="n">
        <v>-17</v>
      </c>
      <c r="AE308" s="2" t="n">
        <v>-16</v>
      </c>
      <c r="AF308" s="2" t="n">
        <v>104</v>
      </c>
      <c r="AG308" s="2" t="n">
        <v>15</v>
      </c>
      <c r="AH308" s="2" t="n">
        <v>-7</v>
      </c>
      <c r="AI308" s="2" t="n">
        <v>2.1</v>
      </c>
      <c r="AJ308" s="2" t="n">
        <v>54</v>
      </c>
      <c r="AK308" s="2" t="n">
        <v>90</v>
      </c>
      <c r="AL308" s="2" t="n">
        <v>67</v>
      </c>
      <c r="AM308" s="2" t="n">
        <v>47</v>
      </c>
      <c r="AN308" s="2" t="n">
        <v>0</v>
      </c>
      <c r="AO308" s="2" t="n">
        <v>86</v>
      </c>
      <c r="AP308" s="2" t="n">
        <v>46</v>
      </c>
      <c r="AQ308" s="2" t="inlineStr">
        <is>
          <t>9/11</t>
        </is>
      </c>
      <c r="AR308" s="2" t="n">
        <v>-15</v>
      </c>
      <c r="AS308" s="2" t="n">
        <v>6</v>
      </c>
      <c r="AT308" s="2" t="n"/>
      <c r="AU308" s="2" t="n"/>
      <c r="AV308" s="2" t="n">
        <v>0</v>
      </c>
      <c r="AW308" s="2" t="n">
        <v>26</v>
      </c>
      <c r="AX308" s="2" t="n">
        <v>71</v>
      </c>
      <c r="AY308" s="2" t="n">
        <v>54</v>
      </c>
      <c r="AZ308" s="2" t="n">
        <v>82</v>
      </c>
      <c r="BA308" s="2" t="n">
        <v>0</v>
      </c>
      <c r="BB308" s="2" t="n">
        <v>0</v>
      </c>
      <c r="BC308" s="2" t="n">
        <v>0</v>
      </c>
    </row>
    <row r="309">
      <c r="A309" s="2" t="inlineStr">
        <is>
          <t>-</t>
        </is>
      </c>
      <c r="B309" s="2" t="inlineStr"/>
      <c r="C309" s="2" t="n">
        <v>38</v>
      </c>
      <c r="D309" s="2" t="inlineStr">
        <is>
          <t>HAYIR (komsu/plato olculmedi)</t>
        </is>
      </c>
      <c r="E309" s="2" t="n"/>
      <c r="F309" s="2" t="n"/>
      <c r="G309" s="2" t="n">
        <v>31</v>
      </c>
      <c r="H309" s="2" t="n">
        <v>21</v>
      </c>
      <c r="I309" s="2" t="inlineStr">
        <is>
          <t>YOK</t>
        </is>
      </c>
      <c r="J309" s="2" t="inlineStr"/>
      <c r="K309" s="2" t="inlineStr">
        <is>
          <t>VAKBN.IS</t>
        </is>
      </c>
      <c r="L309" s="2" t="n">
        <v>5</v>
      </c>
      <c r="M309" s="2" t="inlineStr">
        <is>
          <t>VOL</t>
        </is>
      </c>
      <c r="N309" s="2" t="inlineStr">
        <is>
          <t>VOLATILITE (ATR oz yuzdeligi)</t>
        </is>
      </c>
      <c r="O309" s="2" t="inlineStr">
        <is>
          <t>TUM</t>
        </is>
      </c>
      <c r="P309" s="2" t="inlineStr">
        <is>
          <t>LONG</t>
        </is>
      </c>
      <c r="Q309" s="2" t="inlineStr">
        <is>
          <t>oz_ATR&gt;85x3 &amp; zir5&lt;-2 &amp; SAT&gt;=1</t>
        </is>
      </c>
      <c r="R309" s="2" t="inlineStr">
        <is>
          <t>genislik&gt;50</t>
        </is>
      </c>
      <c r="S309" s="2" t="inlineStr">
        <is>
          <t>r_END</t>
        </is>
      </c>
      <c r="T309" s="2" t="n">
        <v>1</v>
      </c>
      <c r="U309" s="2" t="n">
        <v>1</v>
      </c>
      <c r="V309" s="2" t="n">
        <v>1</v>
      </c>
      <c r="W309" s="2" t="n"/>
      <c r="X309" s="2" t="n">
        <v>7</v>
      </c>
      <c r="Y309" s="2" t="n">
        <v>249</v>
      </c>
      <c r="Z309" s="2" t="n">
        <v>92</v>
      </c>
      <c r="AA309" s="2" t="n">
        <v>92</v>
      </c>
      <c r="AB309" s="2" t="n">
        <v>75</v>
      </c>
      <c r="AC309" s="2" t="n">
        <v>5</v>
      </c>
      <c r="AD309" s="2" t="n">
        <v>-37</v>
      </c>
      <c r="AE309" s="2" t="n">
        <v>-37</v>
      </c>
      <c r="AF309" s="2" t="n">
        <v>85</v>
      </c>
      <c r="AG309" s="2" t="n">
        <v>10</v>
      </c>
      <c r="AH309" s="2" t="n">
        <v>-5</v>
      </c>
      <c r="AI309" s="2" t="n">
        <v>1.4</v>
      </c>
      <c r="AJ309" s="2" t="n">
        <v>61</v>
      </c>
      <c r="AK309" s="2" t="n">
        <v>83</v>
      </c>
      <c r="AL309" s="2" t="n">
        <v>37</v>
      </c>
      <c r="AM309" s="2" t="n">
        <v>37</v>
      </c>
      <c r="AN309" s="2" t="n">
        <v>133</v>
      </c>
      <c r="AO309" s="2" t="n">
        <v>24</v>
      </c>
      <c r="AP309" s="2" t="n">
        <v>0</v>
      </c>
      <c r="AQ309" s="2" t="inlineStr">
        <is>
          <t>7/11</t>
        </is>
      </c>
      <c r="AR309" s="2" t="n">
        <v>-21</v>
      </c>
      <c r="AS309" s="2" t="n">
        <v>5</v>
      </c>
      <c r="AT309" s="2" t="n"/>
      <c r="AU309" s="2" t="n"/>
      <c r="AV309" s="2" t="n">
        <v>0</v>
      </c>
      <c r="AW309" s="2" t="n">
        <v>19</v>
      </c>
      <c r="AX309" s="2" t="n">
        <v>58</v>
      </c>
      <c r="AY309" s="2" t="n">
        <v>90</v>
      </c>
      <c r="AZ309" s="2" t="n">
        <v>87</v>
      </c>
      <c r="BA309" s="2" t="n">
        <v>0</v>
      </c>
      <c r="BB309" s="2" t="n">
        <v>0</v>
      </c>
      <c r="BC309" s="2" t="n">
        <v>0</v>
      </c>
    </row>
    <row r="310">
      <c r="A310" s="2" t="inlineStr">
        <is>
          <t>-</t>
        </is>
      </c>
      <c r="B310" s="2" t="inlineStr"/>
      <c r="C310" s="2" t="n">
        <v>38</v>
      </c>
      <c r="D310" s="2" t="inlineStr">
        <is>
          <t>HAYIR (komsu/plato olculmedi)</t>
        </is>
      </c>
      <c r="E310" s="2" t="n"/>
      <c r="F310" s="2" t="n"/>
      <c r="G310" s="2" t="n">
        <v>31</v>
      </c>
      <c r="H310" s="2" t="n">
        <v>16</v>
      </c>
      <c r="I310" s="2" t="inlineStr">
        <is>
          <t>YOK</t>
        </is>
      </c>
      <c r="J310" s="2" t="inlineStr"/>
      <c r="K310" s="2" t="inlineStr">
        <is>
          <t>TUKAS.IS</t>
        </is>
      </c>
      <c r="L310" s="2" t="n">
        <v>6</v>
      </c>
      <c r="M310" s="2" t="inlineStr">
        <is>
          <t>VOL</t>
        </is>
      </c>
      <c r="N310" s="2" t="inlineStr">
        <is>
          <t>VOLATILITE (ATR oz yuzdeligi)</t>
        </is>
      </c>
      <c r="O310" s="2" t="inlineStr">
        <is>
          <t>TUM</t>
        </is>
      </c>
      <c r="P310" s="2" t="inlineStr">
        <is>
          <t>LONG</t>
        </is>
      </c>
      <c r="Q310" s="2" t="inlineStr">
        <is>
          <t>oz_ATR&gt;85x3 &amp; zir5&lt;-2 &amp; SAT&gt;=1</t>
        </is>
      </c>
      <c r="R310" s="2" t="inlineStr">
        <is>
          <t>ENDEKS&gt;SMA20</t>
        </is>
      </c>
      <c r="S310" s="2" t="inlineStr">
        <is>
          <t>r_END</t>
        </is>
      </c>
      <c r="T310" s="2" t="n">
        <v>1</v>
      </c>
      <c r="U310" s="2" t="n">
        <v>1</v>
      </c>
      <c r="V310" s="2" t="n">
        <v>1</v>
      </c>
      <c r="W310" s="2" t="n"/>
      <c r="X310" s="2" t="n">
        <v>7</v>
      </c>
      <c r="Y310" s="2" t="n">
        <v>249</v>
      </c>
      <c r="Z310" s="2" t="n">
        <v>97</v>
      </c>
      <c r="AA310" s="2" t="n">
        <v>97</v>
      </c>
      <c r="AB310" s="2" t="n">
        <v>59</v>
      </c>
      <c r="AC310" s="2" t="n">
        <v>4</v>
      </c>
      <c r="AD310" s="2" t="n">
        <v>-37</v>
      </c>
      <c r="AE310" s="2" t="n">
        <v>-37</v>
      </c>
      <c r="AF310" s="2" t="n">
        <v>59</v>
      </c>
      <c r="AG310" s="2" t="n">
        <v>0</v>
      </c>
      <c r="AH310" s="2" t="n">
        <v>0</v>
      </c>
      <c r="AI310" s="2" t="n">
        <v>1.2</v>
      </c>
      <c r="AJ310" s="2" t="n">
        <v>59</v>
      </c>
      <c r="AK310" s="2" t="n">
        <v>85</v>
      </c>
      <c r="AL310" s="2" t="n">
        <v>39</v>
      </c>
      <c r="AM310" s="2" t="n">
        <v>39</v>
      </c>
      <c r="AN310" s="2" t="n">
        <v>124</v>
      </c>
      <c r="AO310" s="2" t="n">
        <v>28</v>
      </c>
      <c r="AP310" s="2" t="n">
        <v>0</v>
      </c>
      <c r="AQ310" s="2" t="inlineStr">
        <is>
          <t>7/11</t>
        </is>
      </c>
      <c r="AR310" s="2" t="n">
        <v>-24</v>
      </c>
      <c r="AS310" s="2" t="n">
        <v>4</v>
      </c>
      <c r="AT310" s="2" t="n"/>
      <c r="AU310" s="2" t="n"/>
      <c r="AV310" s="2" t="n">
        <v>0</v>
      </c>
      <c r="AW310" s="2" t="n">
        <v>16</v>
      </c>
      <c r="AX310" s="2" t="n">
        <v>58</v>
      </c>
      <c r="AY310" s="2" t="n">
        <v>75</v>
      </c>
      <c r="AZ310" s="2" t="n">
        <v>100</v>
      </c>
      <c r="BA310" s="2" t="n">
        <v>0</v>
      </c>
      <c r="BB310" s="2" t="n">
        <v>0</v>
      </c>
      <c r="BC310" s="2" t="n">
        <v>0</v>
      </c>
    </row>
    <row r="311">
      <c r="A311" s="2" t="inlineStr">
        <is>
          <t>-</t>
        </is>
      </c>
      <c r="B311" s="2" t="inlineStr"/>
      <c r="C311" s="2" t="n">
        <v>38</v>
      </c>
      <c r="D311" s="2" t="inlineStr">
        <is>
          <t>HAYIR (komsu/plato olculmedi)</t>
        </is>
      </c>
      <c r="E311" s="2" t="n"/>
      <c r="F311" s="2" t="n"/>
      <c r="G311" s="2" t="n">
        <v>54</v>
      </c>
      <c r="H311" s="2" t="n">
        <v>8</v>
      </c>
      <c r="I311" s="2" t="inlineStr">
        <is>
          <t>HEKTS.IS</t>
        </is>
      </c>
      <c r="J311" s="2" t="inlineStr"/>
      <c r="K311" s="2" t="inlineStr">
        <is>
          <t>HEKTS.IS</t>
        </is>
      </c>
      <c r="L311" s="2" t="n">
        <v>2</v>
      </c>
      <c r="M311" s="2" t="inlineStr">
        <is>
          <t>PERSIST</t>
        </is>
      </c>
      <c r="N311" s="2" t="inlineStr">
        <is>
          <t>GERCEKLESMEMIS PERSISTANS (K gun ihtimal yuksek, hedef gorulmedi)</t>
        </is>
      </c>
      <c r="O311" s="2" t="inlineStr">
        <is>
          <t>TUM</t>
        </is>
      </c>
      <c r="P311" s="2" t="inlineStr">
        <is>
          <t>LONG</t>
        </is>
      </c>
      <c r="Q311" s="2" t="inlineStr">
        <is>
          <t>a1&gt;=60x5 &amp; %3 gorulmedi &amp; 10g&lt;-5 &amp; AL&gt;=2</t>
        </is>
      </c>
      <c r="R311" s="2" t="inlineStr">
        <is>
          <t>filtresiz</t>
        </is>
      </c>
      <c r="S311" s="2" t="inlineStr">
        <is>
          <t>oz_a1</t>
        </is>
      </c>
      <c r="T311" s="2" t="n">
        <v>1</v>
      </c>
      <c r="U311" s="2" t="n">
        <v>3</v>
      </c>
      <c r="V311" s="2" t="n">
        <v>1</v>
      </c>
      <c r="W311" s="2" t="n">
        <v>5</v>
      </c>
      <c r="X311" s="2" t="n">
        <v>7</v>
      </c>
      <c r="Y311" s="2" t="n">
        <v>249</v>
      </c>
      <c r="Z311" s="2" t="n">
        <v>49</v>
      </c>
      <c r="AA311" s="2" t="n">
        <v>50</v>
      </c>
      <c r="AB311" s="2" t="n">
        <v>51</v>
      </c>
      <c r="AC311" s="2" t="n">
        <v>4</v>
      </c>
      <c r="AD311" s="2" t="n">
        <v>-19</v>
      </c>
      <c r="AE311" s="2" t="n">
        <v>-14</v>
      </c>
      <c r="AF311" s="2" t="n">
        <v>61</v>
      </c>
      <c r="AG311" s="2" t="n">
        <v>11</v>
      </c>
      <c r="AH311" s="2" t="n">
        <v>-7</v>
      </c>
      <c r="AI311" s="2" t="n">
        <v>1.5</v>
      </c>
      <c r="AJ311" s="2" t="n">
        <v>50</v>
      </c>
      <c r="AK311" s="2" t="n">
        <v>88</v>
      </c>
      <c r="AL311" s="2" t="n">
        <v>46</v>
      </c>
      <c r="AM311" s="2" t="n">
        <v>20</v>
      </c>
      <c r="AN311" s="2" t="n">
        <v>0</v>
      </c>
      <c r="AO311" s="2" t="n">
        <v>135</v>
      </c>
      <c r="AP311" s="2" t="n">
        <v>64</v>
      </c>
      <c r="AQ311" s="2" t="inlineStr">
        <is>
          <t>8/11</t>
        </is>
      </c>
      <c r="AR311" s="2" t="n">
        <v>-10</v>
      </c>
      <c r="AS311" s="2" t="n">
        <v>2</v>
      </c>
      <c r="AT311" s="2" t="n"/>
      <c r="AU311" s="2" t="n"/>
      <c r="AV311" s="2" t="n">
        <v>0</v>
      </c>
      <c r="AW311" s="2" t="n">
        <v>9</v>
      </c>
      <c r="AX311" s="2" t="n">
        <v>91</v>
      </c>
      <c r="AY311" s="2" t="n">
        <v>52</v>
      </c>
      <c r="AZ311" s="2" t="n">
        <v>84</v>
      </c>
      <c r="BA311" s="2" t="n">
        <v>0</v>
      </c>
      <c r="BB311" s="2" t="n">
        <v>0</v>
      </c>
      <c r="BC311" s="2" t="n">
        <v>0</v>
      </c>
    </row>
    <row r="312">
      <c r="A312" s="2" t="inlineStr">
        <is>
          <t>-</t>
        </is>
      </c>
      <c r="B312" s="2" t="inlineStr"/>
      <c r="C312" s="2" t="n">
        <v>38</v>
      </c>
      <c r="D312" s="2" t="inlineStr">
        <is>
          <t>HAYIR (komsu/plato olculmedi)</t>
        </is>
      </c>
      <c r="E312" s="2" t="n"/>
      <c r="F312" s="2" t="n"/>
      <c r="G312" s="2" t="n">
        <v>26</v>
      </c>
      <c r="H312" s="2" t="n">
        <v>15</v>
      </c>
      <c r="I312" s="2" t="inlineStr">
        <is>
          <t>YOK</t>
        </is>
      </c>
      <c r="J312" s="2" t="inlineStr"/>
      <c r="K312" s="2" t="inlineStr">
        <is>
          <t>ENERY.IS</t>
        </is>
      </c>
      <c r="L312" s="2" t="n">
        <v>6</v>
      </c>
      <c r="M312" s="2" t="inlineStr">
        <is>
          <t>OLASILIK</t>
        </is>
      </c>
      <c r="N312" s="2" t="inlineStr">
        <is>
          <t>SAF OLASILIK (kesitsel siralama, fiyat sarti yok)</t>
        </is>
      </c>
      <c r="O312" s="2" t="inlineStr">
        <is>
          <t>TUM</t>
        </is>
      </c>
      <c r="P312" s="2" t="inlineStr">
        <is>
          <t>LONG</t>
        </is>
      </c>
      <c r="Q312" s="2" t="inlineStr">
        <is>
          <t>r_a1&gt;50x1 &amp; yok &amp; SKOR&gt;=2</t>
        </is>
      </c>
      <c r="R312" s="2" t="inlineStr">
        <is>
          <t>ENDEKS&gt;SMA20 VE genislik&gt;50</t>
        </is>
      </c>
      <c r="S312" s="2" t="inlineStr">
        <is>
          <t>a1</t>
        </is>
      </c>
      <c r="T312" s="2" t="n">
        <v>1</v>
      </c>
      <c r="U312" s="2" t="n">
        <v>2</v>
      </c>
      <c r="V312" s="2" t="n">
        <v>1</v>
      </c>
      <c r="W312" s="2" t="n">
        <v>5</v>
      </c>
      <c r="X312" s="2" t="n">
        <v>7</v>
      </c>
      <c r="Y312" s="2" t="n">
        <v>249</v>
      </c>
      <c r="Z312" s="2" t="n">
        <v>80</v>
      </c>
      <c r="AA312" s="2" t="n">
        <v>80</v>
      </c>
      <c r="AB312" s="2" t="n">
        <v>109</v>
      </c>
      <c r="AC312" s="2" t="n">
        <v>6</v>
      </c>
      <c r="AD312" s="2" t="n">
        <v>-22</v>
      </c>
      <c r="AE312" s="2" t="n">
        <v>-22</v>
      </c>
      <c r="AF312" s="2" t="n">
        <v>109</v>
      </c>
      <c r="AG312" s="2" t="n">
        <v>0</v>
      </c>
      <c r="AH312" s="2" t="n">
        <v>0</v>
      </c>
      <c r="AI312" s="2" t="n">
        <v>1.9</v>
      </c>
      <c r="AJ312" s="2" t="n">
        <v>58</v>
      </c>
      <c r="AK312" s="2" t="n">
        <v>88</v>
      </c>
      <c r="AL312" s="2" t="n">
        <v>46</v>
      </c>
      <c r="AM312" s="2" t="n">
        <v>32</v>
      </c>
      <c r="AN312" s="2" t="n">
        <v>141</v>
      </c>
      <c r="AO312" s="2" t="n">
        <v>0</v>
      </c>
      <c r="AP312" s="2" t="n">
        <v>28</v>
      </c>
      <c r="AQ312" s="2" t="inlineStr">
        <is>
          <t>8/11</t>
        </is>
      </c>
      <c r="AR312" s="2" t="n">
        <v>-12</v>
      </c>
      <c r="AS312" s="2" t="n">
        <v>6</v>
      </c>
      <c r="AT312" s="2" t="n"/>
      <c r="AU312" s="2" t="n"/>
      <c r="AV312" s="2" t="n">
        <v>0</v>
      </c>
      <c r="AW312" s="2" t="n">
        <v>23</v>
      </c>
      <c r="AX312" s="2" t="n">
        <v>51</v>
      </c>
      <c r="AY312" s="2" t="n">
        <v>71</v>
      </c>
      <c r="AZ312" s="2" t="n">
        <v>100</v>
      </c>
      <c r="BA312" s="2" t="n">
        <v>0</v>
      </c>
      <c r="BB312" s="2" t="n">
        <v>0</v>
      </c>
      <c r="BC312" s="2" t="n">
        <v>0</v>
      </c>
    </row>
    <row r="313">
      <c r="A313" s="2" t="inlineStr">
        <is>
          <t>-</t>
        </is>
      </c>
      <c r="B313" s="2" t="inlineStr"/>
      <c r="C313" s="2" t="n">
        <v>38</v>
      </c>
      <c r="D313" s="2" t="inlineStr">
        <is>
          <t>HAYIR (komsu/plato olculmedi)</t>
        </is>
      </c>
      <c r="E313" s="2" t="n"/>
      <c r="F313" s="2" t="n"/>
      <c r="G313" s="2" t="n">
        <v>26</v>
      </c>
      <c r="H313" s="2" t="n">
        <v>15</v>
      </c>
      <c r="I313" s="2" t="inlineStr">
        <is>
          <t>YOK</t>
        </is>
      </c>
      <c r="J313" s="2" t="inlineStr"/>
      <c r="K313" s="2" t="inlineStr">
        <is>
          <t>ENERY.IS</t>
        </is>
      </c>
      <c r="L313" s="2" t="n">
        <v>6</v>
      </c>
      <c r="M313" s="2" t="inlineStr">
        <is>
          <t>OLASILIK</t>
        </is>
      </c>
      <c r="N313" s="2" t="inlineStr">
        <is>
          <t>SAF OLASILIK (kesitsel siralama, fiyat sarti yok)</t>
        </is>
      </c>
      <c r="O313" s="2" t="inlineStr">
        <is>
          <t>TUM</t>
        </is>
      </c>
      <c r="P313" s="2" t="inlineStr">
        <is>
          <t>LONG</t>
        </is>
      </c>
      <c r="Q313" s="2" t="inlineStr">
        <is>
          <t>r_a1&gt;75x1 &amp; yok &amp; SKOR&gt;=2</t>
        </is>
      </c>
      <c r="R313" s="2" t="inlineStr">
        <is>
          <t>ENDEKS&gt;SMA20 VE genislik&gt;50</t>
        </is>
      </c>
      <c r="S313" s="2" t="inlineStr">
        <is>
          <t>a1</t>
        </is>
      </c>
      <c r="T313" s="2" t="n">
        <v>1</v>
      </c>
      <c r="U313" s="2" t="n">
        <v>2</v>
      </c>
      <c r="V313" s="2" t="n">
        <v>1</v>
      </c>
      <c r="W313" s="2" t="n">
        <v>5</v>
      </c>
      <c r="X313" s="2" t="n">
        <v>7</v>
      </c>
      <c r="Y313" s="2" t="n">
        <v>249</v>
      </c>
      <c r="Z313" s="2" t="n">
        <v>80</v>
      </c>
      <c r="AA313" s="2" t="n">
        <v>80</v>
      </c>
      <c r="AB313" s="2" t="n">
        <v>109</v>
      </c>
      <c r="AC313" s="2" t="n">
        <v>6</v>
      </c>
      <c r="AD313" s="2" t="n">
        <v>-22</v>
      </c>
      <c r="AE313" s="2" t="n">
        <v>-22</v>
      </c>
      <c r="AF313" s="2" t="n">
        <v>109</v>
      </c>
      <c r="AG313" s="2" t="n">
        <v>0</v>
      </c>
      <c r="AH313" s="2" t="n">
        <v>0</v>
      </c>
      <c r="AI313" s="2" t="n">
        <v>1.9</v>
      </c>
      <c r="AJ313" s="2" t="n">
        <v>58</v>
      </c>
      <c r="AK313" s="2" t="n">
        <v>88</v>
      </c>
      <c r="AL313" s="2" t="n">
        <v>46</v>
      </c>
      <c r="AM313" s="2" t="n">
        <v>32</v>
      </c>
      <c r="AN313" s="2" t="n">
        <v>141</v>
      </c>
      <c r="AO313" s="2" t="n">
        <v>0</v>
      </c>
      <c r="AP313" s="2" t="n">
        <v>28</v>
      </c>
      <c r="AQ313" s="2" t="inlineStr">
        <is>
          <t>8/11</t>
        </is>
      </c>
      <c r="AR313" s="2" t="n">
        <v>-12</v>
      </c>
      <c r="AS313" s="2" t="n">
        <v>6</v>
      </c>
      <c r="AT313" s="2" t="n"/>
      <c r="AU313" s="2" t="n"/>
      <c r="AV313" s="2" t="n">
        <v>0</v>
      </c>
      <c r="AW313" s="2" t="n">
        <v>23</v>
      </c>
      <c r="AX313" s="2" t="n">
        <v>51</v>
      </c>
      <c r="AY313" s="2" t="n">
        <v>71</v>
      </c>
      <c r="AZ313" s="2" t="n">
        <v>100</v>
      </c>
      <c r="BA313" s="2" t="n">
        <v>0</v>
      </c>
      <c r="BB313" s="2" t="n">
        <v>0</v>
      </c>
      <c r="BC313" s="2" t="n">
        <v>0</v>
      </c>
    </row>
    <row r="314">
      <c r="A314" s="2" t="inlineStr">
        <is>
          <t>-</t>
        </is>
      </c>
      <c r="B314" s="2" t="inlineStr"/>
      <c r="C314" s="2" t="n">
        <v>38</v>
      </c>
      <c r="D314" s="2" t="inlineStr">
        <is>
          <t>HAYIR (komsu/plato olculmedi)</t>
        </is>
      </c>
      <c r="E314" s="2" t="n"/>
      <c r="F314" s="2" t="n"/>
      <c r="G314" s="2" t="n">
        <v>26</v>
      </c>
      <c r="H314" s="2" t="n">
        <v>15</v>
      </c>
      <c r="I314" s="2" t="inlineStr">
        <is>
          <t>YOK</t>
        </is>
      </c>
      <c r="J314" s="2" t="inlineStr"/>
      <c r="K314" s="2" t="inlineStr">
        <is>
          <t>ENERY.IS</t>
        </is>
      </c>
      <c r="L314" s="2" t="n">
        <v>6</v>
      </c>
      <c r="M314" s="2" t="inlineStr">
        <is>
          <t>OLASILIK</t>
        </is>
      </c>
      <c r="N314" s="2" t="inlineStr">
        <is>
          <t>SAF OLASILIK (kesitsel siralama, fiyat sarti yok)</t>
        </is>
      </c>
      <c r="O314" s="2" t="inlineStr">
        <is>
          <t>TUM</t>
        </is>
      </c>
      <c r="P314" s="2" t="inlineStr">
        <is>
          <t>LONG</t>
        </is>
      </c>
      <c r="Q314" s="2" t="inlineStr">
        <is>
          <t>r_a1&gt;90x1 &amp; yok &amp; SKOR&gt;=2</t>
        </is>
      </c>
      <c r="R314" s="2" t="inlineStr">
        <is>
          <t>ENDEKS&gt;SMA20 VE genislik&gt;50</t>
        </is>
      </c>
      <c r="S314" s="2" t="inlineStr">
        <is>
          <t>a1</t>
        </is>
      </c>
      <c r="T314" s="2" t="n">
        <v>1</v>
      </c>
      <c r="U314" s="2" t="n">
        <v>2</v>
      </c>
      <c r="V314" s="2" t="n">
        <v>1</v>
      </c>
      <c r="W314" s="2" t="n">
        <v>5</v>
      </c>
      <c r="X314" s="2" t="n">
        <v>7</v>
      </c>
      <c r="Y314" s="2" t="n">
        <v>249</v>
      </c>
      <c r="Z314" s="2" t="n">
        <v>80</v>
      </c>
      <c r="AA314" s="2" t="n">
        <v>80</v>
      </c>
      <c r="AB314" s="2" t="n">
        <v>109</v>
      </c>
      <c r="AC314" s="2" t="n">
        <v>6</v>
      </c>
      <c r="AD314" s="2" t="n">
        <v>-22</v>
      </c>
      <c r="AE314" s="2" t="n">
        <v>-22</v>
      </c>
      <c r="AF314" s="2" t="n">
        <v>109</v>
      </c>
      <c r="AG314" s="2" t="n">
        <v>0</v>
      </c>
      <c r="AH314" s="2" t="n">
        <v>0</v>
      </c>
      <c r="AI314" s="2" t="n">
        <v>1.9</v>
      </c>
      <c r="AJ314" s="2" t="n">
        <v>58</v>
      </c>
      <c r="AK314" s="2" t="n">
        <v>88</v>
      </c>
      <c r="AL314" s="2" t="n">
        <v>46</v>
      </c>
      <c r="AM314" s="2" t="n">
        <v>32</v>
      </c>
      <c r="AN314" s="2" t="n">
        <v>141</v>
      </c>
      <c r="AO314" s="2" t="n">
        <v>0</v>
      </c>
      <c r="AP314" s="2" t="n">
        <v>28</v>
      </c>
      <c r="AQ314" s="2" t="inlineStr">
        <is>
          <t>8/11</t>
        </is>
      </c>
      <c r="AR314" s="2" t="n">
        <v>-12</v>
      </c>
      <c r="AS314" s="2" t="n">
        <v>6</v>
      </c>
      <c r="AT314" s="2" t="n"/>
      <c r="AU314" s="2" t="n"/>
      <c r="AV314" s="2" t="n">
        <v>0</v>
      </c>
      <c r="AW314" s="2" t="n">
        <v>23</v>
      </c>
      <c r="AX314" s="2" t="n">
        <v>51</v>
      </c>
      <c r="AY314" s="2" t="n">
        <v>71</v>
      </c>
      <c r="AZ314" s="2" t="n">
        <v>100</v>
      </c>
      <c r="BA314" s="2" t="n">
        <v>0</v>
      </c>
      <c r="BB314" s="2" t="n">
        <v>0</v>
      </c>
      <c r="BC314" s="2" t="n">
        <v>0</v>
      </c>
    </row>
    <row r="315">
      <c r="A315" s="2" t="inlineStr">
        <is>
          <t>-</t>
        </is>
      </c>
      <c r="B315" s="2" t="inlineStr"/>
      <c r="C315" s="2" t="n">
        <v>38</v>
      </c>
      <c r="D315" s="2" t="inlineStr">
        <is>
          <t>HAYIR (komsu/plato olculmedi)</t>
        </is>
      </c>
      <c r="E315" s="2" t="n"/>
      <c r="F315" s="2" t="n"/>
      <c r="G315" s="2" t="n">
        <v>26</v>
      </c>
      <c r="H315" s="2" t="n">
        <v>15</v>
      </c>
      <c r="I315" s="2" t="inlineStr">
        <is>
          <t>YOK</t>
        </is>
      </c>
      <c r="J315" s="2" t="inlineStr"/>
      <c r="K315" s="2" t="inlineStr">
        <is>
          <t>ENERY.IS</t>
        </is>
      </c>
      <c r="L315" s="2" t="n">
        <v>6</v>
      </c>
      <c r="M315" s="2" t="inlineStr">
        <is>
          <t>OLASILIK</t>
        </is>
      </c>
      <c r="N315" s="2" t="inlineStr">
        <is>
          <t>SAF OLASILIK (kesitsel siralama, fiyat sarti yok)</t>
        </is>
      </c>
      <c r="O315" s="2" t="inlineStr">
        <is>
          <t>TUM</t>
        </is>
      </c>
      <c r="P315" s="2" t="inlineStr">
        <is>
          <t>LONG</t>
        </is>
      </c>
      <c r="Q315" s="2" t="inlineStr">
        <is>
          <t>a1&gt;=50x1 &amp; yok &amp; SKOR&gt;=2</t>
        </is>
      </c>
      <c r="R315" s="2" t="inlineStr">
        <is>
          <t>ENDEKS&gt;SMA20 VE genislik&gt;50</t>
        </is>
      </c>
      <c r="S315" s="2" t="inlineStr">
        <is>
          <t>a1</t>
        </is>
      </c>
      <c r="T315" s="2" t="n">
        <v>1</v>
      </c>
      <c r="U315" s="2" t="n">
        <v>2</v>
      </c>
      <c r="V315" s="2" t="n">
        <v>1</v>
      </c>
      <c r="W315" s="2" t="n">
        <v>5</v>
      </c>
      <c r="X315" s="2" t="n">
        <v>7</v>
      </c>
      <c r="Y315" s="2" t="n">
        <v>249</v>
      </c>
      <c r="Z315" s="2" t="n">
        <v>80</v>
      </c>
      <c r="AA315" s="2" t="n">
        <v>80</v>
      </c>
      <c r="AB315" s="2" t="n">
        <v>109</v>
      </c>
      <c r="AC315" s="2" t="n">
        <v>6</v>
      </c>
      <c r="AD315" s="2" t="n">
        <v>-22</v>
      </c>
      <c r="AE315" s="2" t="n">
        <v>-22</v>
      </c>
      <c r="AF315" s="2" t="n">
        <v>109</v>
      </c>
      <c r="AG315" s="2" t="n">
        <v>0</v>
      </c>
      <c r="AH315" s="2" t="n">
        <v>0</v>
      </c>
      <c r="AI315" s="2" t="n">
        <v>1.9</v>
      </c>
      <c r="AJ315" s="2" t="n">
        <v>58</v>
      </c>
      <c r="AK315" s="2" t="n">
        <v>88</v>
      </c>
      <c r="AL315" s="2" t="n">
        <v>46</v>
      </c>
      <c r="AM315" s="2" t="n">
        <v>32</v>
      </c>
      <c r="AN315" s="2" t="n">
        <v>141</v>
      </c>
      <c r="AO315" s="2" t="n">
        <v>0</v>
      </c>
      <c r="AP315" s="2" t="n">
        <v>28</v>
      </c>
      <c r="AQ315" s="2" t="inlineStr">
        <is>
          <t>8/11</t>
        </is>
      </c>
      <c r="AR315" s="2" t="n">
        <v>-12</v>
      </c>
      <c r="AS315" s="2" t="n">
        <v>6</v>
      </c>
      <c r="AT315" s="2" t="n"/>
      <c r="AU315" s="2" t="n"/>
      <c r="AV315" s="2" t="n">
        <v>0</v>
      </c>
      <c r="AW315" s="2" t="n">
        <v>23</v>
      </c>
      <c r="AX315" s="2" t="n">
        <v>51</v>
      </c>
      <c r="AY315" s="2" t="n">
        <v>71</v>
      </c>
      <c r="AZ315" s="2" t="n">
        <v>100</v>
      </c>
      <c r="BA315" s="2" t="n">
        <v>0</v>
      </c>
      <c r="BB315" s="2" t="n">
        <v>0</v>
      </c>
      <c r="BC315" s="2" t="n">
        <v>0</v>
      </c>
    </row>
    <row r="316">
      <c r="A316" s="2" t="inlineStr">
        <is>
          <t>-</t>
        </is>
      </c>
      <c r="B316" s="2" t="inlineStr"/>
      <c r="C316" s="2" t="n">
        <v>38</v>
      </c>
      <c r="D316" s="2" t="inlineStr">
        <is>
          <t>HAYIR (komsu/plato olculmedi)</t>
        </is>
      </c>
      <c r="E316" s="2" t="n"/>
      <c r="F316" s="2" t="n"/>
      <c r="G316" s="2" t="n">
        <v>26</v>
      </c>
      <c r="H316" s="2" t="n">
        <v>15</v>
      </c>
      <c r="I316" s="2" t="inlineStr">
        <is>
          <t>YOK</t>
        </is>
      </c>
      <c r="J316" s="2" t="inlineStr"/>
      <c r="K316" s="2" t="inlineStr">
        <is>
          <t>ENERY.IS</t>
        </is>
      </c>
      <c r="L316" s="2" t="n">
        <v>6</v>
      </c>
      <c r="M316" s="2" t="inlineStr">
        <is>
          <t>OLASILIK</t>
        </is>
      </c>
      <c r="N316" s="2" t="inlineStr">
        <is>
          <t>SAF OLASILIK (kesitsel siralama, fiyat sarti yok)</t>
        </is>
      </c>
      <c r="O316" s="2" t="inlineStr">
        <is>
          <t>TUM</t>
        </is>
      </c>
      <c r="P316" s="2" t="inlineStr">
        <is>
          <t>LONG</t>
        </is>
      </c>
      <c r="Q316" s="2" t="inlineStr">
        <is>
          <t>r_a5&gt;75x1 &amp; yok &amp; SKOR&gt;=2</t>
        </is>
      </c>
      <c r="R316" s="2" t="inlineStr">
        <is>
          <t>ENDEKS&gt;SMA20 VE genislik&gt;50</t>
        </is>
      </c>
      <c r="S316" s="2" t="inlineStr">
        <is>
          <t>a1</t>
        </is>
      </c>
      <c r="T316" s="2" t="n">
        <v>1</v>
      </c>
      <c r="U316" s="2" t="n">
        <v>2</v>
      </c>
      <c r="V316" s="2" t="n">
        <v>1</v>
      </c>
      <c r="W316" s="2" t="n">
        <v>5</v>
      </c>
      <c r="X316" s="2" t="n">
        <v>7</v>
      </c>
      <c r="Y316" s="2" t="n">
        <v>249</v>
      </c>
      <c r="Z316" s="2" t="n">
        <v>80</v>
      </c>
      <c r="AA316" s="2" t="n">
        <v>80</v>
      </c>
      <c r="AB316" s="2" t="n">
        <v>109</v>
      </c>
      <c r="AC316" s="2" t="n">
        <v>6</v>
      </c>
      <c r="AD316" s="2" t="n">
        <v>-22</v>
      </c>
      <c r="AE316" s="2" t="n">
        <v>-22</v>
      </c>
      <c r="AF316" s="2" t="n">
        <v>109</v>
      </c>
      <c r="AG316" s="2" t="n">
        <v>0</v>
      </c>
      <c r="AH316" s="2" t="n">
        <v>0</v>
      </c>
      <c r="AI316" s="2" t="n">
        <v>1.9</v>
      </c>
      <c r="AJ316" s="2" t="n">
        <v>58</v>
      </c>
      <c r="AK316" s="2" t="n">
        <v>88</v>
      </c>
      <c r="AL316" s="2" t="n">
        <v>46</v>
      </c>
      <c r="AM316" s="2" t="n">
        <v>32</v>
      </c>
      <c r="AN316" s="2" t="n">
        <v>141</v>
      </c>
      <c r="AO316" s="2" t="n">
        <v>0</v>
      </c>
      <c r="AP316" s="2" t="n">
        <v>28</v>
      </c>
      <c r="AQ316" s="2" t="inlineStr">
        <is>
          <t>8/11</t>
        </is>
      </c>
      <c r="AR316" s="2" t="n">
        <v>-12</v>
      </c>
      <c r="AS316" s="2" t="n">
        <v>6</v>
      </c>
      <c r="AT316" s="2" t="n"/>
      <c r="AU316" s="2" t="n"/>
      <c r="AV316" s="2" t="n">
        <v>0</v>
      </c>
      <c r="AW316" s="2" t="n">
        <v>23</v>
      </c>
      <c r="AX316" s="2" t="n">
        <v>51</v>
      </c>
      <c r="AY316" s="2" t="n">
        <v>71</v>
      </c>
      <c r="AZ316" s="2" t="n">
        <v>100</v>
      </c>
      <c r="BA316" s="2" t="n">
        <v>0</v>
      </c>
      <c r="BB316" s="2" t="n">
        <v>0</v>
      </c>
      <c r="BC316" s="2" t="n">
        <v>0</v>
      </c>
    </row>
    <row r="317">
      <c r="A317" s="2" t="inlineStr">
        <is>
          <t>-</t>
        </is>
      </c>
      <c r="B317" s="2" t="inlineStr"/>
      <c r="C317" s="2" t="n">
        <v>38</v>
      </c>
      <c r="D317" s="2" t="inlineStr">
        <is>
          <t>HAYIR (komsu/plato olculmedi)</t>
        </is>
      </c>
      <c r="E317" s="2" t="n"/>
      <c r="F317" s="2" t="n"/>
      <c r="G317" s="2" t="n">
        <v>26</v>
      </c>
      <c r="H317" s="2" t="n">
        <v>15</v>
      </c>
      <c r="I317" s="2" t="inlineStr">
        <is>
          <t>YOK</t>
        </is>
      </c>
      <c r="J317" s="2" t="inlineStr"/>
      <c r="K317" s="2" t="inlineStr">
        <is>
          <t>ENERY.IS</t>
        </is>
      </c>
      <c r="L317" s="2" t="n">
        <v>6</v>
      </c>
      <c r="M317" s="2" t="inlineStr">
        <is>
          <t>OLASILIK</t>
        </is>
      </c>
      <c r="N317" s="2" t="inlineStr">
        <is>
          <t>SAF OLASILIK (kesitsel siralama, fiyat sarti yok)</t>
        </is>
      </c>
      <c r="O317" s="2" t="inlineStr">
        <is>
          <t>TUM</t>
        </is>
      </c>
      <c r="P317" s="2" t="inlineStr">
        <is>
          <t>LONG</t>
        </is>
      </c>
      <c r="Q317" s="2" t="inlineStr">
        <is>
          <t>r_a3&gt;75x1 &amp; yok &amp; SKOR&gt;=2</t>
        </is>
      </c>
      <c r="R317" s="2" t="inlineStr">
        <is>
          <t>ENDEKS&gt;SMA20 VE genislik&gt;50</t>
        </is>
      </c>
      <c r="S317" s="2" t="inlineStr">
        <is>
          <t>a1</t>
        </is>
      </c>
      <c r="T317" s="2" t="n">
        <v>1</v>
      </c>
      <c r="U317" s="2" t="n">
        <v>2</v>
      </c>
      <c r="V317" s="2" t="n">
        <v>1</v>
      </c>
      <c r="W317" s="2" t="n">
        <v>5</v>
      </c>
      <c r="X317" s="2" t="n">
        <v>7</v>
      </c>
      <c r="Y317" s="2" t="n">
        <v>249</v>
      </c>
      <c r="Z317" s="2" t="n">
        <v>80</v>
      </c>
      <c r="AA317" s="2" t="n">
        <v>80</v>
      </c>
      <c r="AB317" s="2" t="n">
        <v>112</v>
      </c>
      <c r="AC317" s="2" t="n">
        <v>7</v>
      </c>
      <c r="AD317" s="2" t="n">
        <v>-22</v>
      </c>
      <c r="AE317" s="2" t="n">
        <v>-22</v>
      </c>
      <c r="AF317" s="2" t="n">
        <v>112</v>
      </c>
      <c r="AG317" s="2" t="n">
        <v>0</v>
      </c>
      <c r="AH317" s="2" t="n">
        <v>0</v>
      </c>
      <c r="AI317" s="2" t="n">
        <v>2</v>
      </c>
      <c r="AJ317" s="2" t="n">
        <v>58</v>
      </c>
      <c r="AK317" s="2" t="n">
        <v>88</v>
      </c>
      <c r="AL317" s="2" t="n">
        <v>46</v>
      </c>
      <c r="AM317" s="2" t="n">
        <v>32</v>
      </c>
      <c r="AN317" s="2" t="n">
        <v>141</v>
      </c>
      <c r="AO317" s="2" t="n">
        <v>0</v>
      </c>
      <c r="AP317" s="2" t="n">
        <v>28</v>
      </c>
      <c r="AQ317" s="2" t="inlineStr">
        <is>
          <t>8/11</t>
        </is>
      </c>
      <c r="AR317" s="2" t="n">
        <v>-10</v>
      </c>
      <c r="AS317" s="2" t="n">
        <v>6</v>
      </c>
      <c r="AT317" s="2" t="n"/>
      <c r="AU317" s="2" t="n"/>
      <c r="AV317" s="2" t="n">
        <v>0</v>
      </c>
      <c r="AW317" s="2" t="n">
        <v>23</v>
      </c>
      <c r="AX317" s="2" t="n">
        <v>51</v>
      </c>
      <c r="AY317" s="2" t="n">
        <v>71</v>
      </c>
      <c r="AZ317" s="2" t="n">
        <v>100</v>
      </c>
      <c r="BA317" s="2" t="n">
        <v>0</v>
      </c>
      <c r="BB317" s="2" t="n">
        <v>0</v>
      </c>
      <c r="BC317" s="2" t="n">
        <v>0</v>
      </c>
    </row>
    <row r="318">
      <c r="A318" s="2" t="inlineStr">
        <is>
          <t>-</t>
        </is>
      </c>
      <c r="B318" s="2" t="inlineStr"/>
      <c r="C318" s="2" t="n">
        <v>38</v>
      </c>
      <c r="D318" s="2" t="inlineStr">
        <is>
          <t>HAYIR (komsu/plato olculmedi)</t>
        </is>
      </c>
      <c r="E318" s="2" t="n"/>
      <c r="F318" s="2" t="n"/>
      <c r="G318" s="2" t="n">
        <v>31</v>
      </c>
      <c r="H318" s="2" t="n">
        <v>10</v>
      </c>
      <c r="I318" s="2" t="inlineStr">
        <is>
          <t>YOK</t>
        </is>
      </c>
      <c r="J318" s="2" t="inlineStr"/>
      <c r="K318" s="2" t="inlineStr">
        <is>
          <t>TKFEN.IS</t>
        </is>
      </c>
      <c r="L318" s="2" t="n">
        <v>1</v>
      </c>
      <c r="M318" s="2" t="inlineStr">
        <is>
          <t>OLASILIK</t>
        </is>
      </c>
      <c r="N318" s="2" t="inlineStr">
        <is>
          <t>SAF OLASILIK (kesitsel siralama, fiyat sarti yok)</t>
        </is>
      </c>
      <c r="O318" s="2" t="inlineStr">
        <is>
          <t>TUM</t>
        </is>
      </c>
      <c r="P318" s="2" t="inlineStr">
        <is>
          <t>LONG</t>
        </is>
      </c>
      <c r="Q318" s="2" t="inlineStr">
        <is>
          <t>asim3&gt;75x1 &amp; yok &amp; yok</t>
        </is>
      </c>
      <c r="R318" s="2" t="inlineStr">
        <is>
          <t>filtresiz</t>
        </is>
      </c>
      <c r="S318" s="2" t="inlineStr">
        <is>
          <t>mom5</t>
        </is>
      </c>
      <c r="T318" s="2" t="n">
        <v>1</v>
      </c>
      <c r="U318" s="2" t="n">
        <v>1</v>
      </c>
      <c r="V318" s="2" t="n">
        <v>1</v>
      </c>
      <c r="W318" s="2" t="n">
        <v>3.5</v>
      </c>
      <c r="X318" s="2" t="n">
        <v>7</v>
      </c>
      <c r="Y318" s="2" t="n">
        <v>249</v>
      </c>
      <c r="Z318" s="2" t="n">
        <v>242</v>
      </c>
      <c r="AA318" s="2" t="n">
        <v>242</v>
      </c>
      <c r="AB318" s="2" t="n">
        <v>147</v>
      </c>
      <c r="AC318" s="2" t="n">
        <v>8</v>
      </c>
      <c r="AD318" s="2" t="n">
        <v>-28</v>
      </c>
      <c r="AE318" s="2" t="n">
        <v>-27</v>
      </c>
      <c r="AF318" s="2" t="n">
        <v>147</v>
      </c>
      <c r="AG318" s="2" t="n">
        <v>0</v>
      </c>
      <c r="AH318" s="2" t="n">
        <v>0</v>
      </c>
      <c r="AI318" s="2" t="n">
        <v>2.1</v>
      </c>
      <c r="AJ318" s="2" t="n">
        <v>59</v>
      </c>
      <c r="AK318" s="2" t="n">
        <v>79</v>
      </c>
      <c r="AL318" s="2" t="n">
        <v>97</v>
      </c>
      <c r="AM318" s="2" t="n">
        <v>97</v>
      </c>
      <c r="AN318" s="2" t="n">
        <v>0</v>
      </c>
      <c r="AO318" s="2" t="n">
        <v>7</v>
      </c>
      <c r="AP318" s="2" t="n">
        <v>0</v>
      </c>
      <c r="AQ318" s="2" t="inlineStr">
        <is>
          <t>8/11</t>
        </is>
      </c>
      <c r="AR318" s="2" t="n">
        <v>-9</v>
      </c>
      <c r="AS318" s="2" t="n">
        <v>6</v>
      </c>
      <c r="AT318" s="2" t="n"/>
      <c r="AU318" s="2" t="n"/>
      <c r="AV318" s="2" t="n">
        <v>0</v>
      </c>
      <c r="AW318" s="2" t="n">
        <v>22</v>
      </c>
      <c r="AX318" s="2" t="n">
        <v>59</v>
      </c>
      <c r="AY318" s="2" t="n">
        <v>58</v>
      </c>
      <c r="AZ318" s="2" t="n">
        <v>100</v>
      </c>
      <c r="BA318" s="2" t="n">
        <v>0</v>
      </c>
      <c r="BB318" s="2" t="n">
        <v>0</v>
      </c>
      <c r="BC318" s="2" t="n">
        <v>0</v>
      </c>
    </row>
    <row r="319">
      <c r="A319" s="2" t="inlineStr">
        <is>
          <t>-</t>
        </is>
      </c>
      <c r="B319" s="2" t="inlineStr"/>
      <c r="C319" s="2" t="n">
        <v>38</v>
      </c>
      <c r="D319" s="2" t="inlineStr">
        <is>
          <t>HAYIR (komsu/plato olculmedi)</t>
        </is>
      </c>
      <c r="E319" s="2" t="n"/>
      <c r="F319" s="2" t="n"/>
      <c r="G319" s="2" t="n">
        <v>31</v>
      </c>
      <c r="H319" s="2" t="n">
        <v>10</v>
      </c>
      <c r="I319" s="2" t="inlineStr">
        <is>
          <t>YOK</t>
        </is>
      </c>
      <c r="J319" s="2" t="inlineStr"/>
      <c r="K319" s="2" t="inlineStr">
        <is>
          <t>TKFEN.IS</t>
        </is>
      </c>
      <c r="L319" s="2" t="n">
        <v>1</v>
      </c>
      <c r="M319" s="2" t="inlineStr">
        <is>
          <t>OLASILIK</t>
        </is>
      </c>
      <c r="N319" s="2" t="inlineStr">
        <is>
          <t>SAF OLASILIK (kesitsel siralama, fiyat sarti yok)</t>
        </is>
      </c>
      <c r="O319" s="2" t="inlineStr">
        <is>
          <t>TUM</t>
        </is>
      </c>
      <c r="P319" s="2" t="inlineStr">
        <is>
          <t>LONG</t>
        </is>
      </c>
      <c r="Q319" s="2" t="inlineStr">
        <is>
          <t>asim3&gt;75x1 &amp; yok &amp; SKOR&gt;=2</t>
        </is>
      </c>
      <c r="R319" s="2" t="inlineStr">
        <is>
          <t>filtresiz</t>
        </is>
      </c>
      <c r="S319" s="2" t="inlineStr">
        <is>
          <t>mom5</t>
        </is>
      </c>
      <c r="T319" s="2" t="n">
        <v>1</v>
      </c>
      <c r="U319" s="2" t="n">
        <v>1</v>
      </c>
      <c r="V319" s="2" t="n">
        <v>1</v>
      </c>
      <c r="W319" s="2" t="n">
        <v>3.5</v>
      </c>
      <c r="X319" s="2" t="n">
        <v>7</v>
      </c>
      <c r="Y319" s="2" t="n">
        <v>249</v>
      </c>
      <c r="Z319" s="2" t="n">
        <v>242</v>
      </c>
      <c r="AA319" s="2" t="n">
        <v>242</v>
      </c>
      <c r="AB319" s="2" t="n">
        <v>147</v>
      </c>
      <c r="AC319" s="2" t="n">
        <v>8</v>
      </c>
      <c r="AD319" s="2" t="n">
        <v>-28</v>
      </c>
      <c r="AE319" s="2" t="n">
        <v>-27</v>
      </c>
      <c r="AF319" s="2" t="n">
        <v>147</v>
      </c>
      <c r="AG319" s="2" t="n">
        <v>0</v>
      </c>
      <c r="AH319" s="2" t="n">
        <v>0</v>
      </c>
      <c r="AI319" s="2" t="n">
        <v>2.1</v>
      </c>
      <c r="AJ319" s="2" t="n">
        <v>59</v>
      </c>
      <c r="AK319" s="2" t="n">
        <v>79</v>
      </c>
      <c r="AL319" s="2" t="n">
        <v>97</v>
      </c>
      <c r="AM319" s="2" t="n">
        <v>97</v>
      </c>
      <c r="AN319" s="2" t="n">
        <v>0</v>
      </c>
      <c r="AO319" s="2" t="n">
        <v>7</v>
      </c>
      <c r="AP319" s="2" t="n">
        <v>0</v>
      </c>
      <c r="AQ319" s="2" t="inlineStr">
        <is>
          <t>8/11</t>
        </is>
      </c>
      <c r="AR319" s="2" t="n">
        <v>-9</v>
      </c>
      <c r="AS319" s="2" t="n">
        <v>6</v>
      </c>
      <c r="AT319" s="2" t="n"/>
      <c r="AU319" s="2" t="n"/>
      <c r="AV319" s="2" t="n">
        <v>0</v>
      </c>
      <c r="AW319" s="2" t="n">
        <v>22</v>
      </c>
      <c r="AX319" s="2" t="n">
        <v>59</v>
      </c>
      <c r="AY319" s="2" t="n">
        <v>58</v>
      </c>
      <c r="AZ319" s="2" t="n">
        <v>100</v>
      </c>
      <c r="BA319" s="2" t="n">
        <v>0</v>
      </c>
      <c r="BB319" s="2" t="n">
        <v>0</v>
      </c>
      <c r="BC319" s="2" t="n">
        <v>0</v>
      </c>
    </row>
    <row r="320">
      <c r="A320" s="2" t="inlineStr">
        <is>
          <t>-</t>
        </is>
      </c>
      <c r="B320" s="2" t="inlineStr"/>
      <c r="C320" s="2" t="n">
        <v>38</v>
      </c>
      <c r="D320" s="2" t="inlineStr">
        <is>
          <t>HAYIR (komsu/plato olculmedi)</t>
        </is>
      </c>
      <c r="E320" s="2" t="n"/>
      <c r="F320" s="2" t="n"/>
      <c r="G320" s="2" t="n">
        <v>30</v>
      </c>
      <c r="H320" s="2" t="n">
        <v>11</v>
      </c>
      <c r="I320" s="2" t="inlineStr">
        <is>
          <t>YOK</t>
        </is>
      </c>
      <c r="J320" s="2" t="inlineStr"/>
      <c r="K320" s="2" t="inlineStr">
        <is>
          <t>ENERY.IS</t>
        </is>
      </c>
      <c r="L320" s="2" t="n">
        <v>6</v>
      </c>
      <c r="M320" s="2" t="inlineStr">
        <is>
          <t>OLASILIK</t>
        </is>
      </c>
      <c r="N320" s="2" t="inlineStr">
        <is>
          <t>SAF OLASILIK (kesitsel siralama, fiyat sarti yok)</t>
        </is>
      </c>
      <c r="O320" s="2" t="inlineStr">
        <is>
          <t>TUM</t>
        </is>
      </c>
      <c r="P320" s="2" t="inlineStr">
        <is>
          <t>LONG</t>
        </is>
      </c>
      <c r="Q320" s="2" t="inlineStr">
        <is>
          <t>r_a3&gt;75x4 &amp; yok &amp; SKOR&gt;=2</t>
        </is>
      </c>
      <c r="R320" s="2" t="inlineStr">
        <is>
          <t>ENDEKS&gt;SMA20 VE genislik&gt;50</t>
        </is>
      </c>
      <c r="S320" s="2" t="inlineStr">
        <is>
          <t>net</t>
        </is>
      </c>
      <c r="T320" s="2" t="n">
        <v>1</v>
      </c>
      <c r="U320" s="2" t="n">
        <v>3</v>
      </c>
      <c r="V320" s="2" t="n">
        <v>1</v>
      </c>
      <c r="W320" s="2" t="n">
        <v>5</v>
      </c>
      <c r="X320" s="2" t="n">
        <v>7</v>
      </c>
      <c r="Y320" s="2" t="n">
        <v>249</v>
      </c>
      <c r="Z320" s="2" t="n">
        <v>47</v>
      </c>
      <c r="AA320" s="2" t="n">
        <v>47</v>
      </c>
      <c r="AB320" s="2" t="n">
        <v>107</v>
      </c>
      <c r="AC320" s="2" t="n">
        <v>6</v>
      </c>
      <c r="AD320" s="2" t="n">
        <v>-16</v>
      </c>
      <c r="AE320" s="2" t="n">
        <v>-16</v>
      </c>
      <c r="AF320" s="2" t="n">
        <v>107</v>
      </c>
      <c r="AG320" s="2" t="n">
        <v>0</v>
      </c>
      <c r="AH320" s="2" t="n">
        <v>0</v>
      </c>
      <c r="AI320" s="2" t="n">
        <v>2.5</v>
      </c>
      <c r="AJ320" s="2" t="n">
        <v>59</v>
      </c>
      <c r="AK320" s="2" t="n">
        <v>89</v>
      </c>
      <c r="AL320" s="2" t="n">
        <v>47</v>
      </c>
      <c r="AM320" s="2" t="n">
        <v>19</v>
      </c>
      <c r="AN320" s="2" t="n">
        <v>141</v>
      </c>
      <c r="AO320" s="2" t="n">
        <v>2</v>
      </c>
      <c r="AP320" s="2" t="n">
        <v>59</v>
      </c>
      <c r="AQ320" s="2" t="inlineStr">
        <is>
          <t>7/11</t>
        </is>
      </c>
      <c r="AR320" s="2" t="n">
        <v>-12</v>
      </c>
      <c r="AS320" s="2" t="n">
        <v>6</v>
      </c>
      <c r="AT320" s="2" t="n"/>
      <c r="AU320" s="2" t="n"/>
      <c r="AV320" s="2" t="n">
        <v>0</v>
      </c>
      <c r="AW320" s="2" t="n">
        <v>22</v>
      </c>
      <c r="AX320" s="2" t="n">
        <v>58</v>
      </c>
      <c r="AY320" s="2" t="n">
        <v>60</v>
      </c>
      <c r="AZ320" s="2" t="n">
        <v>100</v>
      </c>
      <c r="BA320" s="2" t="n">
        <v>0</v>
      </c>
      <c r="BB320" s="2" t="n">
        <v>0</v>
      </c>
      <c r="BC320" s="2" t="n">
        <v>0</v>
      </c>
    </row>
    <row r="321">
      <c r="A321" s="2" t="inlineStr">
        <is>
          <t>-</t>
        </is>
      </c>
      <c r="B321" s="2" t="inlineStr"/>
      <c r="C321" s="2" t="n">
        <v>38</v>
      </c>
      <c r="D321" s="2" t="inlineStr">
        <is>
          <t>HAYIR (komsu/plato olculmedi)</t>
        </is>
      </c>
      <c r="E321" s="2" t="n"/>
      <c r="F321" s="2" t="n"/>
      <c r="G321" s="2" t="n">
        <v>30</v>
      </c>
      <c r="H321" s="2" t="n">
        <v>11</v>
      </c>
      <c r="I321" s="2" t="inlineStr">
        <is>
          <t>YOK</t>
        </is>
      </c>
      <c r="J321" s="2" t="inlineStr"/>
      <c r="K321" s="2" t="inlineStr">
        <is>
          <t>ENERY.IS</t>
        </is>
      </c>
      <c r="L321" s="2" t="n">
        <v>6</v>
      </c>
      <c r="M321" s="2" t="inlineStr">
        <is>
          <t>OLASILIK</t>
        </is>
      </c>
      <c r="N321" s="2" t="inlineStr">
        <is>
          <t>SAF OLASILIK (kesitsel siralama, fiyat sarti yok)</t>
        </is>
      </c>
      <c r="O321" s="2" t="inlineStr">
        <is>
          <t>TUM</t>
        </is>
      </c>
      <c r="P321" s="2" t="inlineStr">
        <is>
          <t>LONG</t>
        </is>
      </c>
      <c r="Q321" s="2" t="inlineStr">
        <is>
          <t>r_a3&gt;75x4 &amp; yok &amp; yok</t>
        </is>
      </c>
      <c r="R321" s="2" t="inlineStr">
        <is>
          <t>ENDEKS&gt;SMA20 VE genislik&gt;50</t>
        </is>
      </c>
      <c r="S321" s="2" t="inlineStr">
        <is>
          <t>net</t>
        </is>
      </c>
      <c r="T321" s="2" t="n">
        <v>1</v>
      </c>
      <c r="U321" s="2" t="n">
        <v>3</v>
      </c>
      <c r="V321" s="2" t="n">
        <v>1</v>
      </c>
      <c r="W321" s="2" t="n">
        <v>5</v>
      </c>
      <c r="X321" s="2" t="n">
        <v>7</v>
      </c>
      <c r="Y321" s="2" t="n">
        <v>249</v>
      </c>
      <c r="Z321" s="2" t="n">
        <v>47</v>
      </c>
      <c r="AA321" s="2" t="n">
        <v>47</v>
      </c>
      <c r="AB321" s="2" t="n">
        <v>107</v>
      </c>
      <c r="AC321" s="2" t="n">
        <v>6</v>
      </c>
      <c r="AD321" s="2" t="n">
        <v>-16</v>
      </c>
      <c r="AE321" s="2" t="n">
        <v>-16</v>
      </c>
      <c r="AF321" s="2" t="n">
        <v>107</v>
      </c>
      <c r="AG321" s="2" t="n">
        <v>0</v>
      </c>
      <c r="AH321" s="2" t="n">
        <v>0</v>
      </c>
      <c r="AI321" s="2" t="n">
        <v>2.5</v>
      </c>
      <c r="AJ321" s="2" t="n">
        <v>59</v>
      </c>
      <c r="AK321" s="2" t="n">
        <v>89</v>
      </c>
      <c r="AL321" s="2" t="n">
        <v>47</v>
      </c>
      <c r="AM321" s="2" t="n">
        <v>19</v>
      </c>
      <c r="AN321" s="2" t="n">
        <v>141</v>
      </c>
      <c r="AO321" s="2" t="n">
        <v>2</v>
      </c>
      <c r="AP321" s="2" t="n">
        <v>59</v>
      </c>
      <c r="AQ321" s="2" t="inlineStr">
        <is>
          <t>7/11</t>
        </is>
      </c>
      <c r="AR321" s="2" t="n">
        <v>-12</v>
      </c>
      <c r="AS321" s="2" t="n">
        <v>6</v>
      </c>
      <c r="AT321" s="2" t="n"/>
      <c r="AU321" s="2" t="n"/>
      <c r="AV321" s="2" t="n">
        <v>0</v>
      </c>
      <c r="AW321" s="2" t="n">
        <v>22</v>
      </c>
      <c r="AX321" s="2" t="n">
        <v>58</v>
      </c>
      <c r="AY321" s="2" t="n">
        <v>60</v>
      </c>
      <c r="AZ321" s="2" t="n">
        <v>100</v>
      </c>
      <c r="BA321" s="2" t="n">
        <v>0</v>
      </c>
      <c r="BB321" s="2" t="n">
        <v>0</v>
      </c>
      <c r="BC321" s="2" t="n">
        <v>0</v>
      </c>
    </row>
    <row r="322">
      <c r="A322" s="2" t="inlineStr">
        <is>
          <t>-</t>
        </is>
      </c>
      <c r="B322" s="2" t="inlineStr"/>
      <c r="C322" s="2" t="n">
        <v>38</v>
      </c>
      <c r="D322" s="2" t="inlineStr">
        <is>
          <t>HAYIR (komsu/plato olculmedi)</t>
        </is>
      </c>
      <c r="E322" s="2" t="n"/>
      <c r="F322" s="2" t="n"/>
      <c r="G322" s="2" t="n">
        <v>45</v>
      </c>
      <c r="H322" s="2" t="n">
        <v>3</v>
      </c>
      <c r="I322" s="2" t="inlineStr">
        <is>
          <t>YOK</t>
        </is>
      </c>
      <c r="J322" s="2" t="inlineStr"/>
      <c r="K322" s="2" t="inlineStr">
        <is>
          <t>HEKTS.IS</t>
        </is>
      </c>
      <c r="L322" s="2" t="n">
        <v>2</v>
      </c>
      <c r="M322" s="2" t="inlineStr">
        <is>
          <t>PERSIST</t>
        </is>
      </c>
      <c r="N322" s="2" t="inlineStr">
        <is>
          <t>GERCEKLESMEMIS PERSISTANS (K gun ihtimal yuksek, hedef gorulmedi)</t>
        </is>
      </c>
      <c r="O322" s="2" t="inlineStr">
        <is>
          <t>TUM</t>
        </is>
      </c>
      <c r="P322" s="2" t="inlineStr">
        <is>
          <t>LONG</t>
        </is>
      </c>
      <c r="Q322" s="2" t="inlineStr">
        <is>
          <t>a1&gt;=60x5 &amp; %3 gorulmedi &amp; zir10&lt;-5 &amp; AL&gt;=2</t>
        </is>
      </c>
      <c r="R322" s="2" t="inlineStr">
        <is>
          <t>filtresiz</t>
        </is>
      </c>
      <c r="S322" s="2" t="inlineStr">
        <is>
          <t>oz_a1</t>
        </is>
      </c>
      <c r="T322" s="2" t="n">
        <v>1</v>
      </c>
      <c r="U322" s="2" t="n">
        <v>1</v>
      </c>
      <c r="V322" s="2" t="n">
        <v>1</v>
      </c>
      <c r="W322" s="2" t="n">
        <v>5</v>
      </c>
      <c r="X322" s="2" t="n">
        <v>7</v>
      </c>
      <c r="Y322" s="2" t="n">
        <v>249</v>
      </c>
      <c r="Z322" s="2" t="n">
        <v>103</v>
      </c>
      <c r="AA322" s="2" t="n">
        <v>103</v>
      </c>
      <c r="AB322" s="2" t="n">
        <v>73</v>
      </c>
      <c r="AC322" s="2" t="n">
        <v>5</v>
      </c>
      <c r="AD322" s="2" t="n">
        <v>-17</v>
      </c>
      <c r="AE322" s="2" t="n">
        <v>-17</v>
      </c>
      <c r="AF322" s="2" t="n">
        <v>80</v>
      </c>
      <c r="AG322" s="2" t="n">
        <v>7</v>
      </c>
      <c r="AH322" s="2" t="n">
        <v>-4</v>
      </c>
      <c r="AI322" s="2" t="n">
        <v>2</v>
      </c>
      <c r="AJ322" s="2" t="n">
        <v>54</v>
      </c>
      <c r="AK322" s="2" t="n">
        <v>74</v>
      </c>
      <c r="AL322" s="2" t="n">
        <v>41</v>
      </c>
      <c r="AM322" s="2" t="n">
        <v>41</v>
      </c>
      <c r="AN322" s="2" t="n">
        <v>0</v>
      </c>
      <c r="AO322" s="2" t="n">
        <v>146</v>
      </c>
      <c r="AP322" s="2" t="n">
        <v>0</v>
      </c>
      <c r="AQ322" s="2" t="inlineStr">
        <is>
          <t>8/11</t>
        </is>
      </c>
      <c r="AR322" s="2" t="n">
        <v>-15</v>
      </c>
      <c r="AS322" s="2" t="n">
        <v>5</v>
      </c>
      <c r="AT322" s="2" t="n"/>
      <c r="AU322" s="2" t="n"/>
      <c r="AV322" s="2" t="n">
        <v>0</v>
      </c>
      <c r="AW322" s="2" t="n">
        <v>21</v>
      </c>
      <c r="AX322" s="2" t="n">
        <v>79</v>
      </c>
      <c r="AY322" s="2" t="n">
        <v>36</v>
      </c>
      <c r="AZ322" s="2" t="n">
        <v>91</v>
      </c>
      <c r="BA322" s="2" t="n">
        <v>0</v>
      </c>
      <c r="BB322" s="2" t="n">
        <v>0</v>
      </c>
      <c r="BC322" s="2" t="n">
        <v>0</v>
      </c>
    </row>
    <row r="323">
      <c r="A323" s="2" t="inlineStr">
        <is>
          <t>-</t>
        </is>
      </c>
      <c r="B323" s="2" t="inlineStr"/>
      <c r="C323" s="2" t="n">
        <v>38</v>
      </c>
      <c r="D323" s="2" t="inlineStr">
        <is>
          <t>HAYIR (komsu/plato olculmedi)</t>
        </is>
      </c>
      <c r="E323" s="2" t="n"/>
      <c r="F323" s="2" t="n"/>
      <c r="G323" s="2" t="n">
        <v>42</v>
      </c>
      <c r="H323" s="2" t="n">
        <v>9</v>
      </c>
      <c r="I323" s="2" t="inlineStr">
        <is>
          <t>YOK</t>
        </is>
      </c>
      <c r="J323" s="2" t="inlineStr"/>
      <c r="K323" s="2" t="inlineStr">
        <is>
          <t>TTKOM.IS</t>
        </is>
      </c>
      <c r="L323" s="2" t="n">
        <v>1</v>
      </c>
      <c r="M323" s="2" t="inlineStr">
        <is>
          <t>VOL</t>
        </is>
      </c>
      <c r="N323" s="2" t="inlineStr">
        <is>
          <t>VOLATILITE (ATR oz yuzdeligi)</t>
        </is>
      </c>
      <c r="O323" s="2" t="inlineStr">
        <is>
          <t>VIOP</t>
        </is>
      </c>
      <c r="P323" s="2" t="inlineStr">
        <is>
          <t>LONG</t>
        </is>
      </c>
      <c r="Q323" s="2" t="inlineStr">
        <is>
          <t>oz_ATR&gt;70x3 &amp; 3g&lt;-2 &amp; SKOR&gt;=2</t>
        </is>
      </c>
      <c r="R323" s="2" t="inlineStr">
        <is>
          <t>filtresiz</t>
        </is>
      </c>
      <c r="S323" s="2" t="inlineStr">
        <is>
          <t>oz_a1</t>
        </is>
      </c>
      <c r="T323" s="2" t="n">
        <v>1</v>
      </c>
      <c r="U323" s="2" t="n">
        <v>2</v>
      </c>
      <c r="V323" s="2" t="n">
        <v>1</v>
      </c>
      <c r="W323" s="2" t="n">
        <v>4</v>
      </c>
      <c r="X323" s="2" t="n">
        <v>7</v>
      </c>
      <c r="Y323" s="2" t="n">
        <v>249</v>
      </c>
      <c r="Z323" s="2" t="n">
        <v>97</v>
      </c>
      <c r="AA323" s="2" t="n">
        <v>97</v>
      </c>
      <c r="AB323" s="2" t="n">
        <v>69</v>
      </c>
      <c r="AC323" s="2" t="n">
        <v>5</v>
      </c>
      <c r="AD323" s="2" t="n">
        <v>-28</v>
      </c>
      <c r="AE323" s="2" t="n">
        <v>-23</v>
      </c>
      <c r="AF323" s="2" t="n">
        <v>70</v>
      </c>
      <c r="AG323" s="2" t="n">
        <v>1</v>
      </c>
      <c r="AH323" s="2" t="n">
        <v>0</v>
      </c>
      <c r="AI323" s="2" t="n">
        <v>1.8</v>
      </c>
      <c r="AJ323" s="2" t="n">
        <v>57</v>
      </c>
      <c r="AK323" s="2" t="n">
        <v>77</v>
      </c>
      <c r="AL323" s="2" t="n">
        <v>70</v>
      </c>
      <c r="AM323" s="2" t="n">
        <v>39</v>
      </c>
      <c r="AN323" s="2" t="n">
        <v>0</v>
      </c>
      <c r="AO323" s="2" t="n">
        <v>73</v>
      </c>
      <c r="AP323" s="2" t="n">
        <v>79</v>
      </c>
      <c r="AQ323" s="2" t="inlineStr">
        <is>
          <t>7/11</t>
        </is>
      </c>
      <c r="AR323" s="2" t="n">
        <v>-12</v>
      </c>
      <c r="AS323" s="2" t="n">
        <v>3</v>
      </c>
      <c r="AT323" s="2" t="n"/>
      <c r="AU323" s="2" t="n"/>
      <c r="AV323" s="2" t="n">
        <v>0</v>
      </c>
      <c r="AW323" s="2" t="n">
        <v>12</v>
      </c>
      <c r="AX323" s="2" t="n">
        <v>74</v>
      </c>
      <c r="AY323" s="2" t="n">
        <v>53</v>
      </c>
      <c r="AZ323" s="2" t="n">
        <v>99</v>
      </c>
      <c r="BA323" s="2" t="n">
        <v>0</v>
      </c>
      <c r="BB323" s="2" t="n">
        <v>0</v>
      </c>
      <c r="BC323" s="2" t="n">
        <v>0</v>
      </c>
    </row>
    <row r="324">
      <c r="A324" s="2" t="inlineStr">
        <is>
          <t>-</t>
        </is>
      </c>
      <c r="B324" s="2" t="inlineStr"/>
      <c r="C324" s="2" t="n">
        <v>38</v>
      </c>
      <c r="D324" s="2" t="inlineStr">
        <is>
          <t>HAYIR (komsu/plato olculmedi)</t>
        </is>
      </c>
      <c r="E324" s="2" t="n"/>
      <c r="F324" s="2" t="n"/>
      <c r="G324" s="2" t="n">
        <v>23</v>
      </c>
      <c r="H324" s="2" t="n">
        <v>16</v>
      </c>
      <c r="I324" s="2" t="inlineStr">
        <is>
          <t>YOK</t>
        </is>
      </c>
      <c r="J324" s="2" t="inlineStr"/>
      <c r="K324" s="2" t="inlineStr">
        <is>
          <t>ENERY.IS</t>
        </is>
      </c>
      <c r="L324" s="2" t="n">
        <v>5</v>
      </c>
      <c r="M324" s="2" t="inlineStr">
        <is>
          <t>OLASILIK</t>
        </is>
      </c>
      <c r="N324" s="2" t="inlineStr">
        <is>
          <t>SAF OLASILIK (kesitsel siralama, fiyat sarti yok)</t>
        </is>
      </c>
      <c r="O324" s="2" t="inlineStr">
        <is>
          <t>TUM</t>
        </is>
      </c>
      <c r="P324" s="2" t="inlineStr">
        <is>
          <t>LONG</t>
        </is>
      </c>
      <c r="Q324" s="2" t="inlineStr">
        <is>
          <t>r_a5&gt;75x1 &amp; yok &amp; yok</t>
        </is>
      </c>
      <c r="R324" s="2" t="inlineStr">
        <is>
          <t>genislik&gt;50</t>
        </is>
      </c>
      <c r="S324" s="2" t="inlineStr">
        <is>
          <t>net</t>
        </is>
      </c>
      <c r="T324" s="2" t="n">
        <v>1</v>
      </c>
      <c r="U324" s="2" t="n">
        <v>1</v>
      </c>
      <c r="V324" s="2" t="n">
        <v>1</v>
      </c>
      <c r="W324" s="2" t="n">
        <v>5</v>
      </c>
      <c r="X324" s="2" t="n">
        <v>7</v>
      </c>
      <c r="Y324" s="2" t="n">
        <v>249</v>
      </c>
      <c r="Z324" s="2" t="n">
        <v>116</v>
      </c>
      <c r="AA324" s="2" t="n">
        <v>116</v>
      </c>
      <c r="AB324" s="2" t="n">
        <v>80</v>
      </c>
      <c r="AC324" s="2" t="n">
        <v>5</v>
      </c>
      <c r="AD324" s="2" t="n">
        <v>-18</v>
      </c>
      <c r="AE324" s="2" t="n">
        <v>-11</v>
      </c>
      <c r="AF324" s="2" t="n">
        <v>80</v>
      </c>
      <c r="AG324" s="2" t="n">
        <v>0</v>
      </c>
      <c r="AH324" s="2" t="n">
        <v>0</v>
      </c>
      <c r="AI324" s="2" t="n">
        <v>2.2</v>
      </c>
      <c r="AJ324" s="2" t="n">
        <v>59</v>
      </c>
      <c r="AK324" s="2" t="n">
        <v>78</v>
      </c>
      <c r="AL324" s="2" t="n">
        <v>46</v>
      </c>
      <c r="AM324" s="2" t="n">
        <v>46</v>
      </c>
      <c r="AN324" s="2" t="n">
        <v>133</v>
      </c>
      <c r="AO324" s="2" t="n">
        <v>0</v>
      </c>
      <c r="AP324" s="2" t="n">
        <v>0</v>
      </c>
      <c r="AQ324" s="2" t="inlineStr">
        <is>
          <t>9/11</t>
        </is>
      </c>
      <c r="AR324" s="2" t="n">
        <v>-11</v>
      </c>
      <c r="AS324" s="2" t="n">
        <v>6</v>
      </c>
      <c r="AT324" s="2" t="n"/>
      <c r="AU324" s="2" t="n"/>
      <c r="AV324" s="2" t="n">
        <v>0</v>
      </c>
      <c r="AW324" s="2" t="n">
        <v>24</v>
      </c>
      <c r="AX324" s="2" t="n">
        <v>47</v>
      </c>
      <c r="AY324" s="2" t="n">
        <v>75</v>
      </c>
      <c r="AZ324" s="2" t="n">
        <v>100</v>
      </c>
      <c r="BA324" s="2" t="n">
        <v>0</v>
      </c>
      <c r="BB324" s="2" t="n">
        <v>0</v>
      </c>
      <c r="BC324" s="2" t="n">
        <v>0</v>
      </c>
    </row>
    <row r="325">
      <c r="A325" s="2" t="inlineStr">
        <is>
          <t>-</t>
        </is>
      </c>
      <c r="B325" s="2" t="inlineStr"/>
      <c r="C325" s="2" t="n">
        <v>38</v>
      </c>
      <c r="D325" s="2" t="inlineStr">
        <is>
          <t>HAYIR (komsu/plato olculmedi)</t>
        </is>
      </c>
      <c r="E325" s="2" t="n"/>
      <c r="F325" s="2" t="n"/>
      <c r="G325" s="2" t="n">
        <v>23</v>
      </c>
      <c r="H325" s="2" t="n">
        <v>16</v>
      </c>
      <c r="I325" s="2" t="inlineStr">
        <is>
          <t>YOK</t>
        </is>
      </c>
      <c r="J325" s="2" t="inlineStr"/>
      <c r="K325" s="2" t="inlineStr">
        <is>
          <t>ENERY.IS</t>
        </is>
      </c>
      <c r="L325" s="2" t="n">
        <v>5</v>
      </c>
      <c r="M325" s="2" t="inlineStr">
        <is>
          <t>OLASILIK</t>
        </is>
      </c>
      <c r="N325" s="2" t="inlineStr">
        <is>
          <t>SAF OLASILIK (kesitsel siralama, fiyat sarti yok)</t>
        </is>
      </c>
      <c r="O325" s="2" t="inlineStr">
        <is>
          <t>TUM</t>
        </is>
      </c>
      <c r="P325" s="2" t="inlineStr">
        <is>
          <t>LONG</t>
        </is>
      </c>
      <c r="Q325" s="2" t="inlineStr">
        <is>
          <t>r_a5&gt;75x1 &amp; yok &amp; SKOR&gt;=2</t>
        </is>
      </c>
      <c r="R325" s="2" t="inlineStr">
        <is>
          <t>genislik&gt;50</t>
        </is>
      </c>
      <c r="S325" s="2" t="inlineStr">
        <is>
          <t>net</t>
        </is>
      </c>
      <c r="T325" s="2" t="n">
        <v>1</v>
      </c>
      <c r="U325" s="2" t="n">
        <v>1</v>
      </c>
      <c r="V325" s="2" t="n">
        <v>1</v>
      </c>
      <c r="W325" s="2" t="n">
        <v>5</v>
      </c>
      <c r="X325" s="2" t="n">
        <v>7</v>
      </c>
      <c r="Y325" s="2" t="n">
        <v>249</v>
      </c>
      <c r="Z325" s="2" t="n">
        <v>116</v>
      </c>
      <c r="AA325" s="2" t="n">
        <v>116</v>
      </c>
      <c r="AB325" s="2" t="n">
        <v>80</v>
      </c>
      <c r="AC325" s="2" t="n">
        <v>5</v>
      </c>
      <c r="AD325" s="2" t="n">
        <v>-18</v>
      </c>
      <c r="AE325" s="2" t="n">
        <v>-11</v>
      </c>
      <c r="AF325" s="2" t="n">
        <v>80</v>
      </c>
      <c r="AG325" s="2" t="n">
        <v>0</v>
      </c>
      <c r="AH325" s="2" t="n">
        <v>0</v>
      </c>
      <c r="AI325" s="2" t="n">
        <v>2.2</v>
      </c>
      <c r="AJ325" s="2" t="n">
        <v>59</v>
      </c>
      <c r="AK325" s="2" t="n">
        <v>78</v>
      </c>
      <c r="AL325" s="2" t="n">
        <v>46</v>
      </c>
      <c r="AM325" s="2" t="n">
        <v>46</v>
      </c>
      <c r="AN325" s="2" t="n">
        <v>133</v>
      </c>
      <c r="AO325" s="2" t="n">
        <v>0</v>
      </c>
      <c r="AP325" s="2" t="n">
        <v>0</v>
      </c>
      <c r="AQ325" s="2" t="inlineStr">
        <is>
          <t>9/11</t>
        </is>
      </c>
      <c r="AR325" s="2" t="n">
        <v>-11</v>
      </c>
      <c r="AS325" s="2" t="n">
        <v>6</v>
      </c>
      <c r="AT325" s="2" t="n"/>
      <c r="AU325" s="2" t="n"/>
      <c r="AV325" s="2" t="n">
        <v>0</v>
      </c>
      <c r="AW325" s="2" t="n">
        <v>24</v>
      </c>
      <c r="AX325" s="2" t="n">
        <v>47</v>
      </c>
      <c r="AY325" s="2" t="n">
        <v>75</v>
      </c>
      <c r="AZ325" s="2" t="n">
        <v>100</v>
      </c>
      <c r="BA325" s="2" t="n">
        <v>0</v>
      </c>
      <c r="BB325" s="2" t="n">
        <v>0</v>
      </c>
      <c r="BC325" s="2" t="n">
        <v>0</v>
      </c>
    </row>
    <row r="326">
      <c r="A326" s="2" t="inlineStr">
        <is>
          <t>-</t>
        </is>
      </c>
      <c r="B326" s="2" t="inlineStr"/>
      <c r="C326" s="2" t="n">
        <v>38</v>
      </c>
      <c r="D326" s="2" t="inlineStr">
        <is>
          <t>HAYIR (komsu/plato olculmedi)</t>
        </is>
      </c>
      <c r="E326" s="2" t="n"/>
      <c r="F326" s="2" t="n"/>
      <c r="G326" s="2" t="n">
        <v>47</v>
      </c>
      <c r="H326" s="2" t="n">
        <v>3</v>
      </c>
      <c r="I326" s="2" t="inlineStr">
        <is>
          <t>YOK</t>
        </is>
      </c>
      <c r="J326" s="2" t="inlineStr"/>
      <c r="K326" s="2" t="inlineStr">
        <is>
          <t>HEKTS.IS</t>
        </is>
      </c>
      <c r="L326" s="2" t="n">
        <v>2</v>
      </c>
      <c r="M326" s="2" t="inlineStr">
        <is>
          <t>PERSIST</t>
        </is>
      </c>
      <c r="N326" s="2" t="inlineStr">
        <is>
          <t>GERCEKLESMEMIS PERSISTANS (K gun ihtimal yuksek, hedef gorulmedi)</t>
        </is>
      </c>
      <c r="O326" s="2" t="inlineStr">
        <is>
          <t>TUM</t>
        </is>
      </c>
      <c r="P326" s="2" t="inlineStr">
        <is>
          <t>LONG</t>
        </is>
      </c>
      <c r="Q326" s="2" t="inlineStr">
        <is>
          <t>a1&gt;=60x5 &amp; %3 gorulmedi &amp; zir10&lt;-3 &amp; AL&gt;=2</t>
        </is>
      </c>
      <c r="R326" s="2" t="inlineStr">
        <is>
          <t>filtresiz</t>
        </is>
      </c>
      <c r="S326" s="2" t="inlineStr">
        <is>
          <t>oz_a1</t>
        </is>
      </c>
      <c r="T326" s="2" t="n">
        <v>1</v>
      </c>
      <c r="U326" s="2" t="n">
        <v>1</v>
      </c>
      <c r="V326" s="2" t="n">
        <v>1</v>
      </c>
      <c r="W326" s="2" t="n">
        <v>4</v>
      </c>
      <c r="X326" s="2" t="n">
        <v>7</v>
      </c>
      <c r="Y326" s="2" t="n">
        <v>249</v>
      </c>
      <c r="Z326" s="2" t="n">
        <v>116</v>
      </c>
      <c r="AA326" s="2" t="n">
        <v>116</v>
      </c>
      <c r="AB326" s="2" t="n">
        <v>66</v>
      </c>
      <c r="AC326" s="2" t="n">
        <v>4</v>
      </c>
      <c r="AD326" s="2" t="n">
        <v>-19</v>
      </c>
      <c r="AE326" s="2" t="n">
        <v>-17</v>
      </c>
      <c r="AF326" s="2" t="n">
        <v>73</v>
      </c>
      <c r="AG326" s="2" t="n">
        <v>7</v>
      </c>
      <c r="AH326" s="2" t="n">
        <v>-4</v>
      </c>
      <c r="AI326" s="2" t="n">
        <v>1.9</v>
      </c>
      <c r="AJ326" s="2" t="n">
        <v>55</v>
      </c>
      <c r="AK326" s="2" t="n">
        <v>74</v>
      </c>
      <c r="AL326" s="2" t="n">
        <v>46</v>
      </c>
      <c r="AM326" s="2" t="n">
        <v>46</v>
      </c>
      <c r="AN326" s="2" t="n">
        <v>0</v>
      </c>
      <c r="AO326" s="2" t="n">
        <v>133</v>
      </c>
      <c r="AP326" s="2" t="n">
        <v>0</v>
      </c>
      <c r="AQ326" s="2" t="inlineStr">
        <is>
          <t>7/11</t>
        </is>
      </c>
      <c r="AR326" s="2" t="n">
        <v>-14</v>
      </c>
      <c r="AS326" s="2" t="n">
        <v>5</v>
      </c>
      <c r="AT326" s="2" t="n"/>
      <c r="AU326" s="2" t="n"/>
      <c r="AV326" s="2" t="n">
        <v>0</v>
      </c>
      <c r="AW326" s="2" t="n">
        <v>18</v>
      </c>
      <c r="AX326" s="2" t="n">
        <v>81</v>
      </c>
      <c r="AY326" s="2" t="n">
        <v>37</v>
      </c>
      <c r="AZ326" s="2" t="n">
        <v>90</v>
      </c>
      <c r="BA326" s="2" t="n">
        <v>0</v>
      </c>
      <c r="BB326" s="2" t="n">
        <v>0</v>
      </c>
      <c r="BC326" s="2" t="n">
        <v>0</v>
      </c>
    </row>
    <row r="327">
      <c r="A327" s="2" t="inlineStr">
        <is>
          <t>-</t>
        </is>
      </c>
      <c r="B327" s="2" t="inlineStr"/>
      <c r="C327" s="2" t="n">
        <v>38</v>
      </c>
      <c r="D327" s="2" t="inlineStr">
        <is>
          <t>HAYIR (komsu/plato olculmedi)</t>
        </is>
      </c>
      <c r="E327" s="2" t="n"/>
      <c r="F327" s="2" t="n"/>
      <c r="G327" s="2" t="n">
        <v>14</v>
      </c>
      <c r="H327" s="2" t="n">
        <v>15</v>
      </c>
      <c r="I327" s="2" t="inlineStr">
        <is>
          <t>YOK</t>
        </is>
      </c>
      <c r="J327" s="2" t="inlineStr"/>
      <c r="K327" s="2" t="inlineStr">
        <is>
          <t>ENERY.IS</t>
        </is>
      </c>
      <c r="L327" s="2" t="n">
        <v>6</v>
      </c>
      <c r="M327" s="2" t="inlineStr">
        <is>
          <t>OLASILIK</t>
        </is>
      </c>
      <c r="N327" s="2" t="inlineStr">
        <is>
          <t>SAF OLASILIK (kesitsel siralama, fiyat sarti yok)</t>
        </is>
      </c>
      <c r="O327" s="2" t="inlineStr">
        <is>
          <t>TUM</t>
        </is>
      </c>
      <c r="P327" s="2" t="inlineStr">
        <is>
          <t>LONG</t>
        </is>
      </c>
      <c r="Q327" s="2" t="inlineStr">
        <is>
          <t>r_a1&gt;75x6 &amp; yok &amp; SKOR&gt;=2</t>
        </is>
      </c>
      <c r="R327" s="2" t="inlineStr">
        <is>
          <t>ENDEKS&gt;SMA20 VE genislik&gt;50</t>
        </is>
      </c>
      <c r="S327" s="2" t="inlineStr">
        <is>
          <t>mom5</t>
        </is>
      </c>
      <c r="T327" s="2" t="n">
        <v>1</v>
      </c>
      <c r="U327" s="2" t="n">
        <v>1</v>
      </c>
      <c r="V327" s="2" t="n">
        <v>1</v>
      </c>
      <c r="W327" s="2" t="n"/>
      <c r="X327" s="2" t="n">
        <v>7</v>
      </c>
      <c r="Y327" s="2" t="n">
        <v>249</v>
      </c>
      <c r="Z327" s="2" t="n">
        <v>101</v>
      </c>
      <c r="AA327" s="2" t="n">
        <v>101</v>
      </c>
      <c r="AB327" s="2" t="n">
        <v>267</v>
      </c>
      <c r="AC327" s="2" t="n">
        <v>12</v>
      </c>
      <c r="AD327" s="2" t="n">
        <v>-20</v>
      </c>
      <c r="AE327" s="2" t="n">
        <v>-20</v>
      </c>
      <c r="AF327" s="2" t="n">
        <v>267</v>
      </c>
      <c r="AG327" s="2" t="n">
        <v>0</v>
      </c>
      <c r="AH327" s="2" t="n">
        <v>0</v>
      </c>
      <c r="AI327" s="2" t="n">
        <v>2.9</v>
      </c>
      <c r="AJ327" s="2" t="n">
        <v>62</v>
      </c>
      <c r="AK327" s="2" t="n">
        <v>84</v>
      </c>
      <c r="AL327" s="2" t="n">
        <v>40</v>
      </c>
      <c r="AM327" s="2" t="n">
        <v>40</v>
      </c>
      <c r="AN327" s="2" t="n">
        <v>141</v>
      </c>
      <c r="AO327" s="2" t="n">
        <v>7</v>
      </c>
      <c r="AP327" s="2" t="n">
        <v>0</v>
      </c>
      <c r="AQ327" s="2" t="inlineStr">
        <is>
          <t>8/11</t>
        </is>
      </c>
      <c r="AR327" s="2" t="n">
        <v>-10</v>
      </c>
      <c r="AS327" s="2" t="n">
        <v>9</v>
      </c>
      <c r="AT327" s="2" t="n"/>
      <c r="AU327" s="2" t="n"/>
      <c r="AV327" s="2" t="n">
        <v>0</v>
      </c>
      <c r="AW327" s="2" t="n">
        <v>37</v>
      </c>
      <c r="AX327" s="2" t="n">
        <v>34</v>
      </c>
      <c r="AY327" s="2" t="n">
        <v>70</v>
      </c>
      <c r="AZ327" s="2" t="n">
        <v>100</v>
      </c>
      <c r="BA327" s="2" t="n">
        <v>0</v>
      </c>
      <c r="BB327" s="2" t="n">
        <v>0</v>
      </c>
      <c r="BC327" s="2" t="n">
        <v>0</v>
      </c>
    </row>
    <row r="328">
      <c r="A328" s="2" t="inlineStr">
        <is>
          <t>-</t>
        </is>
      </c>
      <c r="B328" s="2" t="inlineStr"/>
      <c r="C328" s="2" t="n">
        <v>38</v>
      </c>
      <c r="D328" s="2" t="inlineStr">
        <is>
          <t>HAYIR (komsu/plato olculmedi)</t>
        </is>
      </c>
      <c r="E328" s="2" t="n"/>
      <c r="F328" s="2" t="n"/>
      <c r="G328" s="2" t="n">
        <v>25</v>
      </c>
      <c r="H328" s="2" t="n">
        <v>16</v>
      </c>
      <c r="I328" s="2" t="inlineStr">
        <is>
          <t>YOK</t>
        </is>
      </c>
      <c r="J328" s="2" t="inlineStr"/>
      <c r="K328" s="2" t="inlineStr">
        <is>
          <t>TUKAS.IS</t>
        </is>
      </c>
      <c r="L328" s="2" t="n">
        <v>6</v>
      </c>
      <c r="M328" s="2" t="inlineStr">
        <is>
          <t>VOL</t>
        </is>
      </c>
      <c r="N328" s="2" t="inlineStr">
        <is>
          <t>VOLATILITE (ATR oz yuzdeligi)</t>
        </is>
      </c>
      <c r="O328" s="2" t="inlineStr">
        <is>
          <t>TUM</t>
        </is>
      </c>
      <c r="P328" s="2" t="inlineStr">
        <is>
          <t>LONG</t>
        </is>
      </c>
      <c r="Q328" s="2" t="inlineStr">
        <is>
          <t>oz_ATR&gt;85x3 &amp; zir5&lt;-2 &amp; SAT&gt;=1</t>
        </is>
      </c>
      <c r="R328" s="2" t="inlineStr">
        <is>
          <t>ENDEKS&gt;SMA20 VE genislik&gt;50</t>
        </is>
      </c>
      <c r="S328" s="2" t="inlineStr">
        <is>
          <t>r_END</t>
        </is>
      </c>
      <c r="T328" s="2" t="n">
        <v>1</v>
      </c>
      <c r="U328" s="2" t="n">
        <v>1</v>
      </c>
      <c r="V328" s="2" t="n">
        <v>1</v>
      </c>
      <c r="W328" s="2" t="n"/>
      <c r="X328" s="2" t="n">
        <v>7</v>
      </c>
      <c r="Y328" s="2" t="n">
        <v>249</v>
      </c>
      <c r="Z328" s="2" t="n">
        <v>84</v>
      </c>
      <c r="AA328" s="2" t="n">
        <v>84</v>
      </c>
      <c r="AB328" s="2" t="n">
        <v>67</v>
      </c>
      <c r="AC328" s="2" t="n">
        <v>4</v>
      </c>
      <c r="AD328" s="2" t="n">
        <v>-37</v>
      </c>
      <c r="AE328" s="2" t="n">
        <v>-37</v>
      </c>
      <c r="AF328" s="2" t="n">
        <v>67</v>
      </c>
      <c r="AG328" s="2" t="n">
        <v>0</v>
      </c>
      <c r="AH328" s="2" t="n">
        <v>0</v>
      </c>
      <c r="AI328" s="2" t="n">
        <v>1.4</v>
      </c>
      <c r="AJ328" s="2" t="n">
        <v>62</v>
      </c>
      <c r="AK328" s="2" t="n">
        <v>85</v>
      </c>
      <c r="AL328" s="2" t="n">
        <v>34</v>
      </c>
      <c r="AM328" s="2" t="n">
        <v>34</v>
      </c>
      <c r="AN328" s="2" t="n">
        <v>141</v>
      </c>
      <c r="AO328" s="2" t="n">
        <v>24</v>
      </c>
      <c r="AP328" s="2" t="n">
        <v>0</v>
      </c>
      <c r="AQ328" s="2" t="inlineStr">
        <is>
          <t>7/11</t>
        </is>
      </c>
      <c r="AR328" s="2" t="n">
        <v>-24</v>
      </c>
      <c r="AS328" s="2" t="n">
        <v>5</v>
      </c>
      <c r="AT328" s="2" t="n"/>
      <c r="AU328" s="2" t="n"/>
      <c r="AV328" s="2" t="n">
        <v>0</v>
      </c>
      <c r="AW328" s="2" t="n">
        <v>21</v>
      </c>
      <c r="AX328" s="2" t="n">
        <v>50</v>
      </c>
      <c r="AY328" s="2" t="n">
        <v>75</v>
      </c>
      <c r="AZ328" s="2" t="n">
        <v>100</v>
      </c>
      <c r="BA328" s="2" t="n">
        <v>0</v>
      </c>
      <c r="BB328" s="2" t="n">
        <v>0</v>
      </c>
      <c r="BC328" s="2" t="n">
        <v>0</v>
      </c>
    </row>
    <row r="329">
      <c r="A329" s="2" t="inlineStr">
        <is>
          <t>-</t>
        </is>
      </c>
      <c r="B329" s="2" t="inlineStr"/>
      <c r="C329" s="2" t="n">
        <v>38</v>
      </c>
      <c r="D329" s="2" t="inlineStr">
        <is>
          <t>HAYIR (komsu/plato olculmedi)</t>
        </is>
      </c>
      <c r="E329" s="2" t="n"/>
      <c r="F329" s="2" t="n"/>
      <c r="G329" s="2" t="n">
        <v>26</v>
      </c>
      <c r="H329" s="2" t="n">
        <v>15</v>
      </c>
      <c r="I329" s="2" t="inlineStr">
        <is>
          <t>YOK</t>
        </is>
      </c>
      <c r="J329" s="2" t="inlineStr"/>
      <c r="K329" s="2" t="inlineStr">
        <is>
          <t>ENERY.IS</t>
        </is>
      </c>
      <c r="L329" s="2" t="n">
        <v>6</v>
      </c>
      <c r="M329" s="2" t="inlineStr">
        <is>
          <t>OLASILIK</t>
        </is>
      </c>
      <c r="N329" s="2" t="inlineStr">
        <is>
          <t>SAF OLASILIK (kesitsel siralama, fiyat sarti yok)</t>
        </is>
      </c>
      <c r="O329" s="2" t="inlineStr">
        <is>
          <t>TUM</t>
        </is>
      </c>
      <c r="P329" s="2" t="inlineStr">
        <is>
          <t>LONG</t>
        </is>
      </c>
      <c r="Q329" s="2" t="inlineStr">
        <is>
          <t>a1&gt;=70x1 &amp; yok &amp; yok</t>
        </is>
      </c>
      <c r="R329" s="2" t="inlineStr">
        <is>
          <t>ENDEKS&gt;SMA20 VE genislik&gt;50</t>
        </is>
      </c>
      <c r="S329" s="2" t="inlineStr">
        <is>
          <t>a1</t>
        </is>
      </c>
      <c r="T329" s="2" t="n">
        <v>1</v>
      </c>
      <c r="U329" s="2" t="n">
        <v>2</v>
      </c>
      <c r="V329" s="2" t="n">
        <v>1</v>
      </c>
      <c r="W329" s="2" t="n">
        <v>5</v>
      </c>
      <c r="X329" s="2" t="n">
        <v>7</v>
      </c>
      <c r="Y329" s="2" t="n">
        <v>249</v>
      </c>
      <c r="Z329" s="2" t="n">
        <v>80</v>
      </c>
      <c r="AA329" s="2" t="n">
        <v>80</v>
      </c>
      <c r="AB329" s="2" t="n">
        <v>112</v>
      </c>
      <c r="AC329" s="2" t="n">
        <v>7</v>
      </c>
      <c r="AD329" s="2" t="n">
        <v>-22</v>
      </c>
      <c r="AE329" s="2" t="n">
        <v>-22</v>
      </c>
      <c r="AF329" s="2" t="n">
        <v>112</v>
      </c>
      <c r="AG329" s="2" t="n">
        <v>0</v>
      </c>
      <c r="AH329" s="2" t="n">
        <v>0</v>
      </c>
      <c r="AI329" s="2" t="n">
        <v>1.9</v>
      </c>
      <c r="AJ329" s="2" t="n">
        <v>58</v>
      </c>
      <c r="AK329" s="2" t="n">
        <v>89</v>
      </c>
      <c r="AL329" s="2" t="n">
        <v>46</v>
      </c>
      <c r="AM329" s="2" t="n">
        <v>32</v>
      </c>
      <c r="AN329" s="2" t="n">
        <v>141</v>
      </c>
      <c r="AO329" s="2" t="n">
        <v>1</v>
      </c>
      <c r="AP329" s="2" t="n">
        <v>27</v>
      </c>
      <c r="AQ329" s="2" t="inlineStr">
        <is>
          <t>8/11</t>
        </is>
      </c>
      <c r="AR329" s="2" t="n">
        <v>-9</v>
      </c>
      <c r="AS329" s="2" t="n">
        <v>5</v>
      </c>
      <c r="AT329" s="2" t="n"/>
      <c r="AU329" s="2" t="n"/>
      <c r="AV329" s="2" t="n">
        <v>0</v>
      </c>
      <c r="AW329" s="2" t="n">
        <v>21</v>
      </c>
      <c r="AX329" s="2" t="n">
        <v>51</v>
      </c>
      <c r="AY329" s="2" t="n">
        <v>71</v>
      </c>
      <c r="AZ329" s="2" t="n">
        <v>100</v>
      </c>
      <c r="BA329" s="2" t="n">
        <v>0</v>
      </c>
      <c r="BB329" s="2" t="n">
        <v>0</v>
      </c>
      <c r="BC329" s="2" t="n">
        <v>0</v>
      </c>
    </row>
    <row r="330">
      <c r="A330" s="2" t="inlineStr">
        <is>
          <t>-</t>
        </is>
      </c>
      <c r="B330" s="2" t="inlineStr"/>
      <c r="C330" s="2" t="n">
        <v>38</v>
      </c>
      <c r="D330" s="2" t="inlineStr">
        <is>
          <t>HAYIR (komsu/plato olculmedi)</t>
        </is>
      </c>
      <c r="E330" s="2" t="n"/>
      <c r="F330" s="2" t="n"/>
      <c r="G330" s="2" t="n">
        <v>26</v>
      </c>
      <c r="H330" s="2" t="n">
        <v>15</v>
      </c>
      <c r="I330" s="2" t="inlineStr">
        <is>
          <t>YOK</t>
        </is>
      </c>
      <c r="J330" s="2" t="inlineStr"/>
      <c r="K330" s="2" t="inlineStr">
        <is>
          <t>ENERY.IS</t>
        </is>
      </c>
      <c r="L330" s="2" t="n">
        <v>6</v>
      </c>
      <c r="M330" s="2" t="inlineStr">
        <is>
          <t>OLASILIK</t>
        </is>
      </c>
      <c r="N330" s="2" t="inlineStr">
        <is>
          <t>SAF OLASILIK (kesitsel siralama, fiyat sarti yok)</t>
        </is>
      </c>
      <c r="O330" s="2" t="inlineStr">
        <is>
          <t>TUM</t>
        </is>
      </c>
      <c r="P330" s="2" t="inlineStr">
        <is>
          <t>LONG</t>
        </is>
      </c>
      <c r="Q330" s="2" t="inlineStr">
        <is>
          <t>a1&gt;=60x1 &amp; yok &amp; yok</t>
        </is>
      </c>
      <c r="R330" s="2" t="inlineStr">
        <is>
          <t>ENDEKS&gt;SMA20 VE genislik&gt;50</t>
        </is>
      </c>
      <c r="S330" s="2" t="inlineStr">
        <is>
          <t>a1</t>
        </is>
      </c>
      <c r="T330" s="2" t="n">
        <v>1</v>
      </c>
      <c r="U330" s="2" t="n">
        <v>2</v>
      </c>
      <c r="V330" s="2" t="n">
        <v>1</v>
      </c>
      <c r="W330" s="2" t="n">
        <v>5</v>
      </c>
      <c r="X330" s="2" t="n">
        <v>7</v>
      </c>
      <c r="Y330" s="2" t="n">
        <v>249</v>
      </c>
      <c r="Z330" s="2" t="n">
        <v>80</v>
      </c>
      <c r="AA330" s="2" t="n">
        <v>80</v>
      </c>
      <c r="AB330" s="2" t="n">
        <v>112</v>
      </c>
      <c r="AC330" s="2" t="n">
        <v>7</v>
      </c>
      <c r="AD330" s="2" t="n">
        <v>-22</v>
      </c>
      <c r="AE330" s="2" t="n">
        <v>-22</v>
      </c>
      <c r="AF330" s="2" t="n">
        <v>112</v>
      </c>
      <c r="AG330" s="2" t="n">
        <v>0</v>
      </c>
      <c r="AH330" s="2" t="n">
        <v>0</v>
      </c>
      <c r="AI330" s="2" t="n">
        <v>1.9</v>
      </c>
      <c r="AJ330" s="2" t="n">
        <v>58</v>
      </c>
      <c r="AK330" s="2" t="n">
        <v>89</v>
      </c>
      <c r="AL330" s="2" t="n">
        <v>46</v>
      </c>
      <c r="AM330" s="2" t="n">
        <v>32</v>
      </c>
      <c r="AN330" s="2" t="n">
        <v>141</v>
      </c>
      <c r="AO330" s="2" t="n">
        <v>1</v>
      </c>
      <c r="AP330" s="2" t="n">
        <v>27</v>
      </c>
      <c r="AQ330" s="2" t="inlineStr">
        <is>
          <t>8/11</t>
        </is>
      </c>
      <c r="AR330" s="2" t="n">
        <v>-9</v>
      </c>
      <c r="AS330" s="2" t="n">
        <v>5</v>
      </c>
      <c r="AT330" s="2" t="n"/>
      <c r="AU330" s="2" t="n"/>
      <c r="AV330" s="2" t="n">
        <v>0</v>
      </c>
      <c r="AW330" s="2" t="n">
        <v>21</v>
      </c>
      <c r="AX330" s="2" t="n">
        <v>51</v>
      </c>
      <c r="AY330" s="2" t="n">
        <v>71</v>
      </c>
      <c r="AZ330" s="2" t="n">
        <v>100</v>
      </c>
      <c r="BA330" s="2" t="n">
        <v>0</v>
      </c>
      <c r="BB330" s="2" t="n">
        <v>0</v>
      </c>
      <c r="BC330" s="2" t="n">
        <v>0</v>
      </c>
    </row>
    <row r="331">
      <c r="A331" s="2" t="inlineStr">
        <is>
          <t>-</t>
        </is>
      </c>
      <c r="B331" s="2" t="inlineStr"/>
      <c r="C331" s="2" t="n">
        <v>38</v>
      </c>
      <c r="D331" s="2" t="inlineStr">
        <is>
          <t>HAYIR (komsu/plato olculmedi)</t>
        </is>
      </c>
      <c r="E331" s="2" t="n"/>
      <c r="F331" s="2" t="n"/>
      <c r="G331" s="2" t="n">
        <v>26</v>
      </c>
      <c r="H331" s="2" t="n">
        <v>15</v>
      </c>
      <c r="I331" s="2" t="inlineStr">
        <is>
          <t>YOK</t>
        </is>
      </c>
      <c r="J331" s="2" t="inlineStr"/>
      <c r="K331" s="2" t="inlineStr">
        <is>
          <t>ENERY.IS</t>
        </is>
      </c>
      <c r="L331" s="2" t="n">
        <v>6</v>
      </c>
      <c r="M331" s="2" t="inlineStr">
        <is>
          <t>OLASILIK</t>
        </is>
      </c>
      <c r="N331" s="2" t="inlineStr">
        <is>
          <t>SAF OLASILIK (kesitsel siralama, fiyat sarti yok)</t>
        </is>
      </c>
      <c r="O331" s="2" t="inlineStr">
        <is>
          <t>TUM</t>
        </is>
      </c>
      <c r="P331" s="2" t="inlineStr">
        <is>
          <t>LONG</t>
        </is>
      </c>
      <c r="Q331" s="2" t="inlineStr">
        <is>
          <t>a1&gt;=60x3 &amp; yok &amp; SKOR&gt;=2</t>
        </is>
      </c>
      <c r="R331" s="2" t="inlineStr">
        <is>
          <t>ENDEKS&gt;SMA20 VE genislik&gt;50</t>
        </is>
      </c>
      <c r="S331" s="2" t="inlineStr">
        <is>
          <t>a1</t>
        </is>
      </c>
      <c r="T331" s="2" t="n">
        <v>1</v>
      </c>
      <c r="U331" s="2" t="n">
        <v>2</v>
      </c>
      <c r="V331" s="2" t="n">
        <v>1</v>
      </c>
      <c r="W331" s="2" t="n">
        <v>5</v>
      </c>
      <c r="X331" s="2" t="n">
        <v>7</v>
      </c>
      <c r="Y331" s="2" t="n">
        <v>249</v>
      </c>
      <c r="Z331" s="2" t="n">
        <v>78</v>
      </c>
      <c r="AA331" s="2" t="n">
        <v>78</v>
      </c>
      <c r="AB331" s="2" t="n">
        <v>102</v>
      </c>
      <c r="AC331" s="2" t="n">
        <v>6</v>
      </c>
      <c r="AD331" s="2" t="n">
        <v>-22</v>
      </c>
      <c r="AE331" s="2" t="n">
        <v>-22</v>
      </c>
      <c r="AF331" s="2" t="n">
        <v>102</v>
      </c>
      <c r="AG331" s="2" t="n">
        <v>0</v>
      </c>
      <c r="AH331" s="2" t="n">
        <v>0</v>
      </c>
      <c r="AI331" s="2" t="n">
        <v>1.9</v>
      </c>
      <c r="AJ331" s="2" t="n">
        <v>58</v>
      </c>
      <c r="AK331" s="2" t="n">
        <v>88</v>
      </c>
      <c r="AL331" s="2" t="n">
        <v>45</v>
      </c>
      <c r="AM331" s="2" t="n">
        <v>31</v>
      </c>
      <c r="AN331" s="2" t="n">
        <v>141</v>
      </c>
      <c r="AO331" s="2" t="n">
        <v>3</v>
      </c>
      <c r="AP331" s="2" t="n">
        <v>27</v>
      </c>
      <c r="AQ331" s="2" t="inlineStr">
        <is>
          <t>8/11</t>
        </is>
      </c>
      <c r="AR331" s="2" t="n">
        <v>-12</v>
      </c>
      <c r="AS331" s="2" t="n">
        <v>5</v>
      </c>
      <c r="AT331" s="2" t="n"/>
      <c r="AU331" s="2" t="n"/>
      <c r="AV331" s="2" t="n">
        <v>0</v>
      </c>
      <c r="AW331" s="2" t="n">
        <v>21</v>
      </c>
      <c r="AX331" s="2" t="n">
        <v>51</v>
      </c>
      <c r="AY331" s="2" t="n">
        <v>71</v>
      </c>
      <c r="AZ331" s="2" t="n">
        <v>100</v>
      </c>
      <c r="BA331" s="2" t="n">
        <v>0</v>
      </c>
      <c r="BB331" s="2" t="n">
        <v>0</v>
      </c>
      <c r="BC331" s="2" t="n">
        <v>0</v>
      </c>
    </row>
    <row r="332">
      <c r="A332" s="2" t="inlineStr">
        <is>
          <t>-</t>
        </is>
      </c>
      <c r="B332" s="2" t="inlineStr"/>
      <c r="C332" s="2" t="n">
        <v>38</v>
      </c>
      <c r="D332" s="2" t="inlineStr">
        <is>
          <t>HAYIR (komsu/plato olculmedi)</t>
        </is>
      </c>
      <c r="E332" s="2" t="n"/>
      <c r="F332" s="2" t="n"/>
      <c r="G332" s="2" t="n">
        <v>53</v>
      </c>
      <c r="H332" s="2" t="n">
        <v>8</v>
      </c>
      <c r="I332" s="2" t="inlineStr">
        <is>
          <t>YOK</t>
        </is>
      </c>
      <c r="J332" s="2" t="inlineStr"/>
      <c r="K332" s="2" t="inlineStr">
        <is>
          <t>EUREN.IS</t>
        </is>
      </c>
      <c r="L332" s="2" t="n">
        <v>2</v>
      </c>
      <c r="M332" s="2" t="inlineStr">
        <is>
          <t>PERSIST</t>
        </is>
      </c>
      <c r="N332" s="2" t="inlineStr">
        <is>
          <t>GERCEKLESMEMIS PERSISTANS (K gun ihtimal yuksek, hedef gorulmedi)</t>
        </is>
      </c>
      <c r="O332" s="2" t="inlineStr">
        <is>
          <t>TUM</t>
        </is>
      </c>
      <c r="P332" s="2" t="inlineStr">
        <is>
          <t>LONG</t>
        </is>
      </c>
      <c r="Q332" s="2" t="inlineStr">
        <is>
          <t>a1&gt;=60x5 &amp; %3 gorulmedi &amp; 10g&lt;-5 &amp; AL&gt;=2</t>
        </is>
      </c>
      <c r="R332" s="2" t="inlineStr">
        <is>
          <t>filtresiz</t>
        </is>
      </c>
      <c r="S332" s="2" t="inlineStr">
        <is>
          <t>net</t>
        </is>
      </c>
      <c r="T332" s="2" t="n">
        <v>1</v>
      </c>
      <c r="U332" s="2" t="n">
        <v>3</v>
      </c>
      <c r="V332" s="2" t="n">
        <v>1</v>
      </c>
      <c r="W332" s="2" t="n">
        <v>5</v>
      </c>
      <c r="X332" s="2" t="n">
        <v>7</v>
      </c>
      <c r="Y332" s="2" t="n">
        <v>249</v>
      </c>
      <c r="Z332" s="2" t="n">
        <v>53</v>
      </c>
      <c r="AA332" s="2" t="n">
        <v>53</v>
      </c>
      <c r="AB332" s="2" t="n">
        <v>72</v>
      </c>
      <c r="AC332" s="2" t="n">
        <v>5</v>
      </c>
      <c r="AD332" s="2" t="n">
        <v>-18</v>
      </c>
      <c r="AE332" s="2" t="n">
        <v>-14</v>
      </c>
      <c r="AF332" s="2" t="n">
        <v>85</v>
      </c>
      <c r="AG332" s="2" t="n">
        <v>13</v>
      </c>
      <c r="AH332" s="2" t="n">
        <v>-7</v>
      </c>
      <c r="AI332" s="2" t="n">
        <v>1.8</v>
      </c>
      <c r="AJ332" s="2" t="n">
        <v>50</v>
      </c>
      <c r="AK332" s="2" t="n">
        <v>87</v>
      </c>
      <c r="AL332" s="2" t="n">
        <v>48</v>
      </c>
      <c r="AM332" s="2" t="n">
        <v>21</v>
      </c>
      <c r="AN332" s="2" t="n">
        <v>0</v>
      </c>
      <c r="AO332" s="2" t="n">
        <v>129</v>
      </c>
      <c r="AP332" s="2" t="n">
        <v>67</v>
      </c>
      <c r="AQ332" s="2" t="inlineStr">
        <is>
          <t>8/11</t>
        </is>
      </c>
      <c r="AR332" s="2" t="n">
        <v>-10</v>
      </c>
      <c r="AS332" s="2" t="n">
        <v>2</v>
      </c>
      <c r="AT332" s="2" t="n"/>
      <c r="AU332" s="2" t="n"/>
      <c r="AV332" s="2" t="n">
        <v>0</v>
      </c>
      <c r="AW332" s="2" t="n">
        <v>9</v>
      </c>
      <c r="AX332" s="2" t="n">
        <v>90</v>
      </c>
      <c r="AY332" s="2" t="n">
        <v>50</v>
      </c>
      <c r="AZ332" s="2" t="n">
        <v>82</v>
      </c>
      <c r="BA332" s="2" t="n">
        <v>0</v>
      </c>
      <c r="BB332" s="2" t="n">
        <v>0</v>
      </c>
      <c r="BC332" s="2" t="n">
        <v>0</v>
      </c>
    </row>
    <row r="333">
      <c r="A333" s="2" t="inlineStr">
        <is>
          <t>-</t>
        </is>
      </c>
      <c r="B333" s="2" t="inlineStr"/>
      <c r="C333" s="2" t="n">
        <v>38</v>
      </c>
      <c r="D333" s="2" t="inlineStr">
        <is>
          <t>HAYIR (komsu/plato olculmedi)</t>
        </is>
      </c>
      <c r="E333" s="2" t="n"/>
      <c r="F333" s="2" t="n"/>
      <c r="G333" s="2" t="n">
        <v>34</v>
      </c>
      <c r="H333" s="2" t="n">
        <v>16</v>
      </c>
      <c r="I333" s="2" t="inlineStr">
        <is>
          <t>YOK</t>
        </is>
      </c>
      <c r="J333" s="2" t="inlineStr"/>
      <c r="K333" s="2" t="inlineStr">
        <is>
          <t>ENERY.IS</t>
        </is>
      </c>
      <c r="L333" s="2" t="n">
        <v>6</v>
      </c>
      <c r="M333" s="2" t="inlineStr">
        <is>
          <t>OLASILIK</t>
        </is>
      </c>
      <c r="N333" s="2" t="inlineStr">
        <is>
          <t>SAF OLASILIK (kesitsel siralama, fiyat sarti yok)</t>
        </is>
      </c>
      <c r="O333" s="2" t="inlineStr">
        <is>
          <t>TUM</t>
        </is>
      </c>
      <c r="P333" s="2" t="inlineStr">
        <is>
          <t>LONG</t>
        </is>
      </c>
      <c r="Q333" s="2" t="inlineStr">
        <is>
          <t>a1&gt;=60x1 &amp; yok &amp; SKOR&gt;=2</t>
        </is>
      </c>
      <c r="R333" s="2" t="inlineStr">
        <is>
          <t>ENDEKS&gt;SMA20 VE genislik&gt;50</t>
        </is>
      </c>
      <c r="S333" s="2" t="inlineStr">
        <is>
          <t>a1</t>
        </is>
      </c>
      <c r="T333" s="2" t="n">
        <v>1</v>
      </c>
      <c r="U333" s="2" t="n">
        <v>3</v>
      </c>
      <c r="V333" s="2" t="n">
        <v>1</v>
      </c>
      <c r="W333" s="2" t="n">
        <v>5</v>
      </c>
      <c r="X333" s="2" t="n">
        <v>7</v>
      </c>
      <c r="Y333" s="2" t="n">
        <v>249</v>
      </c>
      <c r="Z333" s="2" t="n">
        <v>66</v>
      </c>
      <c r="AA333" s="2" t="n">
        <v>66</v>
      </c>
      <c r="AB333" s="2" t="n">
        <v>68</v>
      </c>
      <c r="AC333" s="2" t="n">
        <v>4</v>
      </c>
      <c r="AD333" s="2" t="n">
        <v>-29</v>
      </c>
      <c r="AE333" s="2" t="n">
        <v>-29</v>
      </c>
      <c r="AF333" s="2" t="n">
        <v>68</v>
      </c>
      <c r="AG333" s="2" t="n">
        <v>0</v>
      </c>
      <c r="AH333" s="2" t="n">
        <v>0</v>
      </c>
      <c r="AI333" s="2" t="n">
        <v>1.4</v>
      </c>
      <c r="AJ333" s="2" t="n">
        <v>56</v>
      </c>
      <c r="AK333" s="2" t="n">
        <v>88</v>
      </c>
      <c r="AL333" s="2" t="n">
        <v>48</v>
      </c>
      <c r="AM333" s="2" t="n">
        <v>26</v>
      </c>
      <c r="AN333" s="2" t="n">
        <v>141</v>
      </c>
      <c r="AO333" s="2" t="n">
        <v>0</v>
      </c>
      <c r="AP333" s="2" t="n">
        <v>42</v>
      </c>
      <c r="AQ333" s="2" t="inlineStr">
        <is>
          <t>7/11</t>
        </is>
      </c>
      <c r="AR333" s="2" t="n">
        <v>-17</v>
      </c>
      <c r="AS333" s="2" t="n">
        <v>3</v>
      </c>
      <c r="AT333" s="2" t="n"/>
      <c r="AU333" s="2" t="n"/>
      <c r="AV333" s="2" t="n">
        <v>0</v>
      </c>
      <c r="AW333" s="2" t="n">
        <v>11</v>
      </c>
      <c r="AX333" s="2" t="n">
        <v>63</v>
      </c>
      <c r="AY333" s="2" t="n">
        <v>74</v>
      </c>
      <c r="AZ333" s="2" t="n">
        <v>100</v>
      </c>
      <c r="BA333" s="2" t="n">
        <v>0</v>
      </c>
      <c r="BB333" s="2" t="n">
        <v>0</v>
      </c>
      <c r="BC333" s="2" t="n">
        <v>0</v>
      </c>
    </row>
    <row r="334">
      <c r="A334" s="2" t="inlineStr">
        <is>
          <t>-</t>
        </is>
      </c>
      <c r="B334" s="2" t="inlineStr"/>
      <c r="C334" s="2" t="n">
        <v>38</v>
      </c>
      <c r="D334" s="2" t="inlineStr">
        <is>
          <t>HAYIR (komsu/plato olculmedi)</t>
        </is>
      </c>
      <c r="E334" s="2" t="n"/>
      <c r="F334" s="2" t="n"/>
      <c r="G334" s="2" t="n">
        <v>34</v>
      </c>
      <c r="H334" s="2" t="n">
        <v>16</v>
      </c>
      <c r="I334" s="2" t="inlineStr">
        <is>
          <t>YOK</t>
        </is>
      </c>
      <c r="J334" s="2" t="inlineStr"/>
      <c r="K334" s="2" t="inlineStr">
        <is>
          <t>ENERY.IS</t>
        </is>
      </c>
      <c r="L334" s="2" t="n">
        <v>6</v>
      </c>
      <c r="M334" s="2" t="inlineStr">
        <is>
          <t>OLASILIK</t>
        </is>
      </c>
      <c r="N334" s="2" t="inlineStr">
        <is>
          <t>SAF OLASILIK (kesitsel siralama, fiyat sarti yok)</t>
        </is>
      </c>
      <c r="O334" s="2" t="inlineStr">
        <is>
          <t>TUM</t>
        </is>
      </c>
      <c r="P334" s="2" t="inlineStr">
        <is>
          <t>LONG</t>
        </is>
      </c>
      <c r="Q334" s="2" t="inlineStr">
        <is>
          <t>a1&gt;=70x1 &amp; yok &amp; SKOR&gt;=2</t>
        </is>
      </c>
      <c r="R334" s="2" t="inlineStr">
        <is>
          <t>ENDEKS&gt;SMA20 VE genislik&gt;50</t>
        </is>
      </c>
      <c r="S334" s="2" t="inlineStr">
        <is>
          <t>a1</t>
        </is>
      </c>
      <c r="T334" s="2" t="n">
        <v>1</v>
      </c>
      <c r="U334" s="2" t="n">
        <v>3</v>
      </c>
      <c r="V334" s="2" t="n">
        <v>1</v>
      </c>
      <c r="W334" s="2" t="n">
        <v>5</v>
      </c>
      <c r="X334" s="2" t="n">
        <v>7</v>
      </c>
      <c r="Y334" s="2" t="n">
        <v>249</v>
      </c>
      <c r="Z334" s="2" t="n">
        <v>66</v>
      </c>
      <c r="AA334" s="2" t="n">
        <v>66</v>
      </c>
      <c r="AB334" s="2" t="n">
        <v>68</v>
      </c>
      <c r="AC334" s="2" t="n">
        <v>4</v>
      </c>
      <c r="AD334" s="2" t="n">
        <v>-29</v>
      </c>
      <c r="AE334" s="2" t="n">
        <v>-29</v>
      </c>
      <c r="AF334" s="2" t="n">
        <v>68</v>
      </c>
      <c r="AG334" s="2" t="n">
        <v>0</v>
      </c>
      <c r="AH334" s="2" t="n">
        <v>0</v>
      </c>
      <c r="AI334" s="2" t="n">
        <v>1.4</v>
      </c>
      <c r="AJ334" s="2" t="n">
        <v>56</v>
      </c>
      <c r="AK334" s="2" t="n">
        <v>88</v>
      </c>
      <c r="AL334" s="2" t="n">
        <v>48</v>
      </c>
      <c r="AM334" s="2" t="n">
        <v>26</v>
      </c>
      <c r="AN334" s="2" t="n">
        <v>141</v>
      </c>
      <c r="AO334" s="2" t="n">
        <v>0</v>
      </c>
      <c r="AP334" s="2" t="n">
        <v>42</v>
      </c>
      <c r="AQ334" s="2" t="inlineStr">
        <is>
          <t>7/11</t>
        </is>
      </c>
      <c r="AR334" s="2" t="n">
        <v>-17</v>
      </c>
      <c r="AS334" s="2" t="n">
        <v>3</v>
      </c>
      <c r="AT334" s="2" t="n"/>
      <c r="AU334" s="2" t="n"/>
      <c r="AV334" s="2" t="n">
        <v>0</v>
      </c>
      <c r="AW334" s="2" t="n">
        <v>11</v>
      </c>
      <c r="AX334" s="2" t="n">
        <v>63</v>
      </c>
      <c r="AY334" s="2" t="n">
        <v>74</v>
      </c>
      <c r="AZ334" s="2" t="n">
        <v>100</v>
      </c>
      <c r="BA334" s="2" t="n">
        <v>0</v>
      </c>
      <c r="BB334" s="2" t="n">
        <v>0</v>
      </c>
      <c r="BC334" s="2" t="n">
        <v>0</v>
      </c>
    </row>
    <row r="335">
      <c r="A335" s="2" t="inlineStr">
        <is>
          <t>-</t>
        </is>
      </c>
      <c r="B335" s="2" t="inlineStr"/>
      <c r="C335" s="2" t="n">
        <v>38</v>
      </c>
      <c r="D335" s="2" t="inlineStr">
        <is>
          <t>HAYIR (komsu/plato olculmedi)</t>
        </is>
      </c>
      <c r="E335" s="2" t="n"/>
      <c r="F335" s="2" t="n"/>
      <c r="G335" s="2" t="n">
        <v>34</v>
      </c>
      <c r="H335" s="2" t="n">
        <v>16</v>
      </c>
      <c r="I335" s="2" t="inlineStr">
        <is>
          <t>YOK</t>
        </is>
      </c>
      <c r="J335" s="2" t="inlineStr"/>
      <c r="K335" s="2" t="inlineStr">
        <is>
          <t>ENERY.IS</t>
        </is>
      </c>
      <c r="L335" s="2" t="n">
        <v>6</v>
      </c>
      <c r="M335" s="2" t="inlineStr">
        <is>
          <t>OLASILIK</t>
        </is>
      </c>
      <c r="N335" s="2" t="inlineStr">
        <is>
          <t>SAF OLASILIK (kesitsel siralama, fiyat sarti yok)</t>
        </is>
      </c>
      <c r="O335" s="2" t="inlineStr">
        <is>
          <t>TUM</t>
        </is>
      </c>
      <c r="P335" s="2" t="inlineStr">
        <is>
          <t>LONG</t>
        </is>
      </c>
      <c r="Q335" s="2" t="inlineStr">
        <is>
          <t>r_a1&gt;50x1 &amp; yok &amp; SKOR&gt;=2</t>
        </is>
      </c>
      <c r="R335" s="2" t="inlineStr">
        <is>
          <t>ENDEKS&gt;SMA20 VE genislik&gt;50</t>
        </is>
      </c>
      <c r="S335" s="2" t="inlineStr">
        <is>
          <t>a1</t>
        </is>
      </c>
      <c r="T335" s="2" t="n">
        <v>1</v>
      </c>
      <c r="U335" s="2" t="n">
        <v>3</v>
      </c>
      <c r="V335" s="2" t="n">
        <v>1</v>
      </c>
      <c r="W335" s="2" t="n">
        <v>5</v>
      </c>
      <c r="X335" s="2" t="n">
        <v>7</v>
      </c>
      <c r="Y335" s="2" t="n">
        <v>249</v>
      </c>
      <c r="Z335" s="2" t="n">
        <v>66</v>
      </c>
      <c r="AA335" s="2" t="n">
        <v>66</v>
      </c>
      <c r="AB335" s="2" t="n">
        <v>68</v>
      </c>
      <c r="AC335" s="2" t="n">
        <v>4</v>
      </c>
      <c r="AD335" s="2" t="n">
        <v>-29</v>
      </c>
      <c r="AE335" s="2" t="n">
        <v>-29</v>
      </c>
      <c r="AF335" s="2" t="n">
        <v>68</v>
      </c>
      <c r="AG335" s="2" t="n">
        <v>0</v>
      </c>
      <c r="AH335" s="2" t="n">
        <v>0</v>
      </c>
      <c r="AI335" s="2" t="n">
        <v>1.4</v>
      </c>
      <c r="AJ335" s="2" t="n">
        <v>56</v>
      </c>
      <c r="AK335" s="2" t="n">
        <v>88</v>
      </c>
      <c r="AL335" s="2" t="n">
        <v>48</v>
      </c>
      <c r="AM335" s="2" t="n">
        <v>26</v>
      </c>
      <c r="AN335" s="2" t="n">
        <v>141</v>
      </c>
      <c r="AO335" s="2" t="n">
        <v>0</v>
      </c>
      <c r="AP335" s="2" t="n">
        <v>42</v>
      </c>
      <c r="AQ335" s="2" t="inlineStr">
        <is>
          <t>7/11</t>
        </is>
      </c>
      <c r="AR335" s="2" t="n">
        <v>-17</v>
      </c>
      <c r="AS335" s="2" t="n">
        <v>3</v>
      </c>
      <c r="AT335" s="2" t="n"/>
      <c r="AU335" s="2" t="n"/>
      <c r="AV335" s="2" t="n">
        <v>0</v>
      </c>
      <c r="AW335" s="2" t="n">
        <v>11</v>
      </c>
      <c r="AX335" s="2" t="n">
        <v>63</v>
      </c>
      <c r="AY335" s="2" t="n">
        <v>74</v>
      </c>
      <c r="AZ335" s="2" t="n">
        <v>100</v>
      </c>
      <c r="BA335" s="2" t="n">
        <v>0</v>
      </c>
      <c r="BB335" s="2" t="n">
        <v>0</v>
      </c>
      <c r="BC335" s="2" t="n">
        <v>0</v>
      </c>
    </row>
    <row r="336">
      <c r="A336" s="2" t="inlineStr">
        <is>
          <t>-</t>
        </is>
      </c>
      <c r="B336" s="2" t="inlineStr"/>
      <c r="C336" s="2" t="n">
        <v>38</v>
      </c>
      <c r="D336" s="2" t="inlineStr">
        <is>
          <t>HAYIR (komsu/plato olculmedi)</t>
        </is>
      </c>
      <c r="E336" s="2" t="n"/>
      <c r="F336" s="2" t="n"/>
      <c r="G336" s="2" t="n">
        <v>34</v>
      </c>
      <c r="H336" s="2" t="n">
        <v>16</v>
      </c>
      <c r="I336" s="2" t="inlineStr">
        <is>
          <t>YOK</t>
        </is>
      </c>
      <c r="J336" s="2" t="inlineStr"/>
      <c r="K336" s="2" t="inlineStr">
        <is>
          <t>ENERY.IS</t>
        </is>
      </c>
      <c r="L336" s="2" t="n">
        <v>6</v>
      </c>
      <c r="M336" s="2" t="inlineStr">
        <is>
          <t>OLASILIK</t>
        </is>
      </c>
      <c r="N336" s="2" t="inlineStr">
        <is>
          <t>SAF OLASILIK (kesitsel siralama, fiyat sarti yok)</t>
        </is>
      </c>
      <c r="O336" s="2" t="inlineStr">
        <is>
          <t>TUM</t>
        </is>
      </c>
      <c r="P336" s="2" t="inlineStr">
        <is>
          <t>LONG</t>
        </is>
      </c>
      <c r="Q336" s="2" t="inlineStr">
        <is>
          <t>r_a1&gt;75x1 &amp; yok &amp; SKOR&gt;=2</t>
        </is>
      </c>
      <c r="R336" s="2" t="inlineStr">
        <is>
          <t>ENDEKS&gt;SMA20 VE genislik&gt;50</t>
        </is>
      </c>
      <c r="S336" s="2" t="inlineStr">
        <is>
          <t>a1</t>
        </is>
      </c>
      <c r="T336" s="2" t="n">
        <v>1</v>
      </c>
      <c r="U336" s="2" t="n">
        <v>3</v>
      </c>
      <c r="V336" s="2" t="n">
        <v>1</v>
      </c>
      <c r="W336" s="2" t="n">
        <v>5</v>
      </c>
      <c r="X336" s="2" t="n">
        <v>7</v>
      </c>
      <c r="Y336" s="2" t="n">
        <v>249</v>
      </c>
      <c r="Z336" s="2" t="n">
        <v>66</v>
      </c>
      <c r="AA336" s="2" t="n">
        <v>66</v>
      </c>
      <c r="AB336" s="2" t="n">
        <v>68</v>
      </c>
      <c r="AC336" s="2" t="n">
        <v>4</v>
      </c>
      <c r="AD336" s="2" t="n">
        <v>-29</v>
      </c>
      <c r="AE336" s="2" t="n">
        <v>-29</v>
      </c>
      <c r="AF336" s="2" t="n">
        <v>68</v>
      </c>
      <c r="AG336" s="2" t="n">
        <v>0</v>
      </c>
      <c r="AH336" s="2" t="n">
        <v>0</v>
      </c>
      <c r="AI336" s="2" t="n">
        <v>1.4</v>
      </c>
      <c r="AJ336" s="2" t="n">
        <v>56</v>
      </c>
      <c r="AK336" s="2" t="n">
        <v>88</v>
      </c>
      <c r="AL336" s="2" t="n">
        <v>48</v>
      </c>
      <c r="AM336" s="2" t="n">
        <v>26</v>
      </c>
      <c r="AN336" s="2" t="n">
        <v>141</v>
      </c>
      <c r="AO336" s="2" t="n">
        <v>0</v>
      </c>
      <c r="AP336" s="2" t="n">
        <v>42</v>
      </c>
      <c r="AQ336" s="2" t="inlineStr">
        <is>
          <t>7/11</t>
        </is>
      </c>
      <c r="AR336" s="2" t="n">
        <v>-17</v>
      </c>
      <c r="AS336" s="2" t="n">
        <v>3</v>
      </c>
      <c r="AT336" s="2" t="n"/>
      <c r="AU336" s="2" t="n"/>
      <c r="AV336" s="2" t="n">
        <v>0</v>
      </c>
      <c r="AW336" s="2" t="n">
        <v>11</v>
      </c>
      <c r="AX336" s="2" t="n">
        <v>63</v>
      </c>
      <c r="AY336" s="2" t="n">
        <v>74</v>
      </c>
      <c r="AZ336" s="2" t="n">
        <v>100</v>
      </c>
      <c r="BA336" s="2" t="n">
        <v>0</v>
      </c>
      <c r="BB336" s="2" t="n">
        <v>0</v>
      </c>
      <c r="BC336" s="2" t="n">
        <v>0</v>
      </c>
    </row>
    <row r="337">
      <c r="A337" s="2" t="inlineStr">
        <is>
          <t>-</t>
        </is>
      </c>
      <c r="B337" s="2" t="inlineStr"/>
      <c r="C337" s="2" t="n">
        <v>38</v>
      </c>
      <c r="D337" s="2" t="inlineStr">
        <is>
          <t>HAYIR (komsu/plato olculmedi)</t>
        </is>
      </c>
      <c r="E337" s="2" t="n"/>
      <c r="F337" s="2" t="n"/>
      <c r="G337" s="2" t="n">
        <v>34</v>
      </c>
      <c r="H337" s="2" t="n">
        <v>16</v>
      </c>
      <c r="I337" s="2" t="inlineStr">
        <is>
          <t>YOK</t>
        </is>
      </c>
      <c r="J337" s="2" t="inlineStr"/>
      <c r="K337" s="2" t="inlineStr">
        <is>
          <t>ENERY.IS</t>
        </is>
      </c>
      <c r="L337" s="2" t="n">
        <v>6</v>
      </c>
      <c r="M337" s="2" t="inlineStr">
        <is>
          <t>OLASILIK</t>
        </is>
      </c>
      <c r="N337" s="2" t="inlineStr">
        <is>
          <t>SAF OLASILIK (kesitsel siralama, fiyat sarti yok)</t>
        </is>
      </c>
      <c r="O337" s="2" t="inlineStr">
        <is>
          <t>TUM</t>
        </is>
      </c>
      <c r="P337" s="2" t="inlineStr">
        <is>
          <t>LONG</t>
        </is>
      </c>
      <c r="Q337" s="2" t="inlineStr">
        <is>
          <t>r_a1&gt;90x1 &amp; yok &amp; SKOR&gt;=2</t>
        </is>
      </c>
      <c r="R337" s="2" t="inlineStr">
        <is>
          <t>ENDEKS&gt;SMA20 VE genislik&gt;50</t>
        </is>
      </c>
      <c r="S337" s="2" t="inlineStr">
        <is>
          <t>a1</t>
        </is>
      </c>
      <c r="T337" s="2" t="n">
        <v>1</v>
      </c>
      <c r="U337" s="2" t="n">
        <v>3</v>
      </c>
      <c r="V337" s="2" t="n">
        <v>1</v>
      </c>
      <c r="W337" s="2" t="n">
        <v>5</v>
      </c>
      <c r="X337" s="2" t="n">
        <v>7</v>
      </c>
      <c r="Y337" s="2" t="n">
        <v>249</v>
      </c>
      <c r="Z337" s="2" t="n">
        <v>66</v>
      </c>
      <c r="AA337" s="2" t="n">
        <v>66</v>
      </c>
      <c r="AB337" s="2" t="n">
        <v>68</v>
      </c>
      <c r="AC337" s="2" t="n">
        <v>4</v>
      </c>
      <c r="AD337" s="2" t="n">
        <v>-29</v>
      </c>
      <c r="AE337" s="2" t="n">
        <v>-29</v>
      </c>
      <c r="AF337" s="2" t="n">
        <v>68</v>
      </c>
      <c r="AG337" s="2" t="n">
        <v>0</v>
      </c>
      <c r="AH337" s="2" t="n">
        <v>0</v>
      </c>
      <c r="AI337" s="2" t="n">
        <v>1.4</v>
      </c>
      <c r="AJ337" s="2" t="n">
        <v>56</v>
      </c>
      <c r="AK337" s="2" t="n">
        <v>88</v>
      </c>
      <c r="AL337" s="2" t="n">
        <v>48</v>
      </c>
      <c r="AM337" s="2" t="n">
        <v>26</v>
      </c>
      <c r="AN337" s="2" t="n">
        <v>141</v>
      </c>
      <c r="AO337" s="2" t="n">
        <v>0</v>
      </c>
      <c r="AP337" s="2" t="n">
        <v>42</v>
      </c>
      <c r="AQ337" s="2" t="inlineStr">
        <is>
          <t>7/11</t>
        </is>
      </c>
      <c r="AR337" s="2" t="n">
        <v>-17</v>
      </c>
      <c r="AS337" s="2" t="n">
        <v>3</v>
      </c>
      <c r="AT337" s="2" t="n"/>
      <c r="AU337" s="2" t="n"/>
      <c r="AV337" s="2" t="n">
        <v>0</v>
      </c>
      <c r="AW337" s="2" t="n">
        <v>11</v>
      </c>
      <c r="AX337" s="2" t="n">
        <v>63</v>
      </c>
      <c r="AY337" s="2" t="n">
        <v>74</v>
      </c>
      <c r="AZ337" s="2" t="n">
        <v>100</v>
      </c>
      <c r="BA337" s="2" t="n">
        <v>0</v>
      </c>
      <c r="BB337" s="2" t="n">
        <v>0</v>
      </c>
      <c r="BC337" s="2" t="n">
        <v>0</v>
      </c>
    </row>
    <row r="338">
      <c r="A338" s="2" t="inlineStr">
        <is>
          <t>-</t>
        </is>
      </c>
      <c r="B338" s="2" t="inlineStr"/>
      <c r="C338" s="2" t="n">
        <v>38</v>
      </c>
      <c r="D338" s="2" t="inlineStr">
        <is>
          <t>HAYIR (komsu/plato olculmedi)</t>
        </is>
      </c>
      <c r="E338" s="2" t="n"/>
      <c r="F338" s="2" t="n"/>
      <c r="G338" s="2" t="n">
        <v>34</v>
      </c>
      <c r="H338" s="2" t="n">
        <v>16</v>
      </c>
      <c r="I338" s="2" t="inlineStr">
        <is>
          <t>YOK</t>
        </is>
      </c>
      <c r="J338" s="2" t="inlineStr"/>
      <c r="K338" s="2" t="inlineStr">
        <is>
          <t>ENERY.IS</t>
        </is>
      </c>
      <c r="L338" s="2" t="n">
        <v>6</v>
      </c>
      <c r="M338" s="2" t="inlineStr">
        <is>
          <t>OLASILIK</t>
        </is>
      </c>
      <c r="N338" s="2" t="inlineStr">
        <is>
          <t>SAF OLASILIK (kesitsel siralama, fiyat sarti yok)</t>
        </is>
      </c>
      <c r="O338" s="2" t="inlineStr">
        <is>
          <t>TUM</t>
        </is>
      </c>
      <c r="P338" s="2" t="inlineStr">
        <is>
          <t>LONG</t>
        </is>
      </c>
      <c r="Q338" s="2" t="inlineStr">
        <is>
          <t>a1&gt;=50x1 &amp; yok &amp; SKOR&gt;=2</t>
        </is>
      </c>
      <c r="R338" s="2" t="inlineStr">
        <is>
          <t>ENDEKS&gt;SMA20 VE genislik&gt;50</t>
        </is>
      </c>
      <c r="S338" s="2" t="inlineStr">
        <is>
          <t>a1</t>
        </is>
      </c>
      <c r="T338" s="2" t="n">
        <v>1</v>
      </c>
      <c r="U338" s="2" t="n">
        <v>3</v>
      </c>
      <c r="V338" s="2" t="n">
        <v>1</v>
      </c>
      <c r="W338" s="2" t="n">
        <v>5</v>
      </c>
      <c r="X338" s="2" t="n">
        <v>7</v>
      </c>
      <c r="Y338" s="2" t="n">
        <v>249</v>
      </c>
      <c r="Z338" s="2" t="n">
        <v>66</v>
      </c>
      <c r="AA338" s="2" t="n">
        <v>66</v>
      </c>
      <c r="AB338" s="2" t="n">
        <v>68</v>
      </c>
      <c r="AC338" s="2" t="n">
        <v>4</v>
      </c>
      <c r="AD338" s="2" t="n">
        <v>-29</v>
      </c>
      <c r="AE338" s="2" t="n">
        <v>-29</v>
      </c>
      <c r="AF338" s="2" t="n">
        <v>68</v>
      </c>
      <c r="AG338" s="2" t="n">
        <v>0</v>
      </c>
      <c r="AH338" s="2" t="n">
        <v>0</v>
      </c>
      <c r="AI338" s="2" t="n">
        <v>1.4</v>
      </c>
      <c r="AJ338" s="2" t="n">
        <v>56</v>
      </c>
      <c r="AK338" s="2" t="n">
        <v>88</v>
      </c>
      <c r="AL338" s="2" t="n">
        <v>48</v>
      </c>
      <c r="AM338" s="2" t="n">
        <v>26</v>
      </c>
      <c r="AN338" s="2" t="n">
        <v>141</v>
      </c>
      <c r="AO338" s="2" t="n">
        <v>0</v>
      </c>
      <c r="AP338" s="2" t="n">
        <v>42</v>
      </c>
      <c r="AQ338" s="2" t="inlineStr">
        <is>
          <t>7/11</t>
        </is>
      </c>
      <c r="AR338" s="2" t="n">
        <v>-17</v>
      </c>
      <c r="AS338" s="2" t="n">
        <v>3</v>
      </c>
      <c r="AT338" s="2" t="n"/>
      <c r="AU338" s="2" t="n"/>
      <c r="AV338" s="2" t="n">
        <v>0</v>
      </c>
      <c r="AW338" s="2" t="n">
        <v>11</v>
      </c>
      <c r="AX338" s="2" t="n">
        <v>63</v>
      </c>
      <c r="AY338" s="2" t="n">
        <v>74</v>
      </c>
      <c r="AZ338" s="2" t="n">
        <v>100</v>
      </c>
      <c r="BA338" s="2" t="n">
        <v>0</v>
      </c>
      <c r="BB338" s="2" t="n">
        <v>0</v>
      </c>
      <c r="BC338" s="2" t="n">
        <v>0</v>
      </c>
    </row>
    <row r="339">
      <c r="A339" s="2" t="inlineStr">
        <is>
          <t>-</t>
        </is>
      </c>
      <c r="B339" s="2" t="inlineStr"/>
      <c r="C339" s="2" t="n">
        <v>38</v>
      </c>
      <c r="D339" s="2" t="inlineStr">
        <is>
          <t>HAYIR (komsu/plato olculmedi)</t>
        </is>
      </c>
      <c r="E339" s="2" t="n"/>
      <c r="F339" s="2" t="n"/>
      <c r="G339" s="2" t="n">
        <v>34</v>
      </c>
      <c r="H339" s="2" t="n">
        <v>16</v>
      </c>
      <c r="I339" s="2" t="inlineStr">
        <is>
          <t>YOK</t>
        </is>
      </c>
      <c r="J339" s="2" t="inlineStr"/>
      <c r="K339" s="2" t="inlineStr">
        <is>
          <t>ENERY.IS</t>
        </is>
      </c>
      <c r="L339" s="2" t="n">
        <v>6</v>
      </c>
      <c r="M339" s="2" t="inlineStr">
        <is>
          <t>OLASILIK</t>
        </is>
      </c>
      <c r="N339" s="2" t="inlineStr">
        <is>
          <t>SAF OLASILIK (kesitsel siralama, fiyat sarti yok)</t>
        </is>
      </c>
      <c r="O339" s="2" t="inlineStr">
        <is>
          <t>TUM</t>
        </is>
      </c>
      <c r="P339" s="2" t="inlineStr">
        <is>
          <t>LONG</t>
        </is>
      </c>
      <c r="Q339" s="2" t="inlineStr">
        <is>
          <t>r_a3&gt;75x1 &amp; yok &amp; SKOR&gt;=2</t>
        </is>
      </c>
      <c r="R339" s="2" t="inlineStr">
        <is>
          <t>ENDEKS&gt;SMA20 VE genislik&gt;50</t>
        </is>
      </c>
      <c r="S339" s="2" t="inlineStr">
        <is>
          <t>a1</t>
        </is>
      </c>
      <c r="T339" s="2" t="n">
        <v>1</v>
      </c>
      <c r="U339" s="2" t="n">
        <v>3</v>
      </c>
      <c r="V339" s="2" t="n">
        <v>1</v>
      </c>
      <c r="W339" s="2" t="n">
        <v>5</v>
      </c>
      <c r="X339" s="2" t="n">
        <v>7</v>
      </c>
      <c r="Y339" s="2" t="n">
        <v>249</v>
      </c>
      <c r="Z339" s="2" t="n">
        <v>66</v>
      </c>
      <c r="AA339" s="2" t="n">
        <v>66</v>
      </c>
      <c r="AB339" s="2" t="n">
        <v>68</v>
      </c>
      <c r="AC339" s="2" t="n">
        <v>4</v>
      </c>
      <c r="AD339" s="2" t="n">
        <v>-29</v>
      </c>
      <c r="AE339" s="2" t="n">
        <v>-29</v>
      </c>
      <c r="AF339" s="2" t="n">
        <v>68</v>
      </c>
      <c r="AG339" s="2" t="n">
        <v>0</v>
      </c>
      <c r="AH339" s="2" t="n">
        <v>0</v>
      </c>
      <c r="AI339" s="2" t="n">
        <v>1.4</v>
      </c>
      <c r="AJ339" s="2" t="n">
        <v>56</v>
      </c>
      <c r="AK339" s="2" t="n">
        <v>88</v>
      </c>
      <c r="AL339" s="2" t="n">
        <v>48</v>
      </c>
      <c r="AM339" s="2" t="n">
        <v>26</v>
      </c>
      <c r="AN339" s="2" t="n">
        <v>141</v>
      </c>
      <c r="AO339" s="2" t="n">
        <v>0</v>
      </c>
      <c r="AP339" s="2" t="n">
        <v>42</v>
      </c>
      <c r="AQ339" s="2" t="inlineStr">
        <is>
          <t>7/11</t>
        </is>
      </c>
      <c r="AR339" s="2" t="n">
        <v>-17</v>
      </c>
      <c r="AS339" s="2" t="n">
        <v>3</v>
      </c>
      <c r="AT339" s="2" t="n"/>
      <c r="AU339" s="2" t="n"/>
      <c r="AV339" s="2" t="n">
        <v>0</v>
      </c>
      <c r="AW339" s="2" t="n">
        <v>11</v>
      </c>
      <c r="AX339" s="2" t="n">
        <v>63</v>
      </c>
      <c r="AY339" s="2" t="n">
        <v>74</v>
      </c>
      <c r="AZ339" s="2" t="n">
        <v>100</v>
      </c>
      <c r="BA339" s="2" t="n">
        <v>0</v>
      </c>
      <c r="BB339" s="2" t="n">
        <v>0</v>
      </c>
      <c r="BC339" s="2" t="n">
        <v>0</v>
      </c>
    </row>
    <row r="340">
      <c r="A340" s="2" t="inlineStr">
        <is>
          <t>-</t>
        </is>
      </c>
      <c r="B340" s="2" t="inlineStr"/>
      <c r="C340" s="2" t="n">
        <v>38</v>
      </c>
      <c r="D340" s="2" t="inlineStr">
        <is>
          <t>HAYIR (komsu/plato olculmedi)</t>
        </is>
      </c>
      <c r="E340" s="2" t="n"/>
      <c r="F340" s="2" t="n"/>
      <c r="G340" s="2" t="n">
        <v>34</v>
      </c>
      <c r="H340" s="2" t="n">
        <v>16</v>
      </c>
      <c r="I340" s="2" t="inlineStr">
        <is>
          <t>YOK</t>
        </is>
      </c>
      <c r="J340" s="2" t="inlineStr"/>
      <c r="K340" s="2" t="inlineStr">
        <is>
          <t>ENERY.IS</t>
        </is>
      </c>
      <c r="L340" s="2" t="n">
        <v>6</v>
      </c>
      <c r="M340" s="2" t="inlineStr">
        <is>
          <t>OLASILIK</t>
        </is>
      </c>
      <c r="N340" s="2" t="inlineStr">
        <is>
          <t>SAF OLASILIK (kesitsel siralama, fiyat sarti yok)</t>
        </is>
      </c>
      <c r="O340" s="2" t="inlineStr">
        <is>
          <t>TUM</t>
        </is>
      </c>
      <c r="P340" s="2" t="inlineStr">
        <is>
          <t>LONG</t>
        </is>
      </c>
      <c r="Q340" s="2" t="inlineStr">
        <is>
          <t>r_a5&gt;75x1 &amp; yok &amp; SKOR&gt;=2</t>
        </is>
      </c>
      <c r="R340" s="2" t="inlineStr">
        <is>
          <t>ENDEKS&gt;SMA20 VE genislik&gt;50</t>
        </is>
      </c>
      <c r="S340" s="2" t="inlineStr">
        <is>
          <t>a1</t>
        </is>
      </c>
      <c r="T340" s="2" t="n">
        <v>1</v>
      </c>
      <c r="U340" s="2" t="n">
        <v>3</v>
      </c>
      <c r="V340" s="2" t="n">
        <v>1</v>
      </c>
      <c r="W340" s="2" t="n">
        <v>5</v>
      </c>
      <c r="X340" s="2" t="n">
        <v>7</v>
      </c>
      <c r="Y340" s="2" t="n">
        <v>249</v>
      </c>
      <c r="Z340" s="2" t="n">
        <v>66</v>
      </c>
      <c r="AA340" s="2" t="n">
        <v>66</v>
      </c>
      <c r="AB340" s="2" t="n">
        <v>68</v>
      </c>
      <c r="AC340" s="2" t="n">
        <v>4</v>
      </c>
      <c r="AD340" s="2" t="n">
        <v>-29</v>
      </c>
      <c r="AE340" s="2" t="n">
        <v>-29</v>
      </c>
      <c r="AF340" s="2" t="n">
        <v>68</v>
      </c>
      <c r="AG340" s="2" t="n">
        <v>0</v>
      </c>
      <c r="AH340" s="2" t="n">
        <v>0</v>
      </c>
      <c r="AI340" s="2" t="n">
        <v>1.4</v>
      </c>
      <c r="AJ340" s="2" t="n">
        <v>56</v>
      </c>
      <c r="AK340" s="2" t="n">
        <v>88</v>
      </c>
      <c r="AL340" s="2" t="n">
        <v>48</v>
      </c>
      <c r="AM340" s="2" t="n">
        <v>26</v>
      </c>
      <c r="AN340" s="2" t="n">
        <v>141</v>
      </c>
      <c r="AO340" s="2" t="n">
        <v>0</v>
      </c>
      <c r="AP340" s="2" t="n">
        <v>42</v>
      </c>
      <c r="AQ340" s="2" t="inlineStr">
        <is>
          <t>7/11</t>
        </is>
      </c>
      <c r="AR340" s="2" t="n">
        <v>-17</v>
      </c>
      <c r="AS340" s="2" t="n">
        <v>3</v>
      </c>
      <c r="AT340" s="2" t="n"/>
      <c r="AU340" s="2" t="n"/>
      <c r="AV340" s="2" t="n">
        <v>0</v>
      </c>
      <c r="AW340" s="2" t="n">
        <v>11</v>
      </c>
      <c r="AX340" s="2" t="n">
        <v>63</v>
      </c>
      <c r="AY340" s="2" t="n">
        <v>74</v>
      </c>
      <c r="AZ340" s="2" t="n">
        <v>100</v>
      </c>
      <c r="BA340" s="2" t="n">
        <v>0</v>
      </c>
      <c r="BB340" s="2" t="n">
        <v>0</v>
      </c>
      <c r="BC340" s="2" t="n">
        <v>0</v>
      </c>
    </row>
    <row r="341">
      <c r="A341" s="2" t="inlineStr">
        <is>
          <t>-</t>
        </is>
      </c>
      <c r="B341" s="2" t="inlineStr"/>
      <c r="C341" s="2" t="n">
        <v>38</v>
      </c>
      <c r="D341" s="2" t="inlineStr">
        <is>
          <t>HAYIR (komsu/plato olculmedi)</t>
        </is>
      </c>
      <c r="E341" s="2" t="n"/>
      <c r="F341" s="2" t="n"/>
      <c r="G341" s="2" t="n">
        <v>47</v>
      </c>
      <c r="H341" s="2" t="n">
        <v>7</v>
      </c>
      <c r="I341" s="2" t="inlineStr">
        <is>
          <t>YOK</t>
        </is>
      </c>
      <c r="J341" s="2" t="inlineStr"/>
      <c r="K341" s="2" t="inlineStr">
        <is>
          <t>EUREN.IS</t>
        </is>
      </c>
      <c r="L341" s="2" t="n">
        <v>2</v>
      </c>
      <c r="M341" s="2" t="inlineStr">
        <is>
          <t>PERSIST</t>
        </is>
      </c>
      <c r="N341" s="2" t="inlineStr">
        <is>
          <t>GERCEKLESMEMIS PERSISTANS (K gun ihtimal yuksek, hedef gorulmedi)</t>
        </is>
      </c>
      <c r="O341" s="2" t="inlineStr">
        <is>
          <t>TUM</t>
        </is>
      </c>
      <c r="P341" s="2" t="inlineStr">
        <is>
          <t>LONG</t>
        </is>
      </c>
      <c r="Q341" s="2" t="inlineStr">
        <is>
          <t>a1&gt;=60x6 &amp; %3 gorulmedi &amp; yok &amp; AL&gt;=2</t>
        </is>
      </c>
      <c r="R341" s="2" t="inlineStr">
        <is>
          <t>filtresiz</t>
        </is>
      </c>
      <c r="S341" s="2" t="inlineStr">
        <is>
          <t>oz_a1</t>
        </is>
      </c>
      <c r="T341" s="2" t="n">
        <v>1</v>
      </c>
      <c r="U341" s="2" t="n">
        <v>2</v>
      </c>
      <c r="V341" s="2" t="n">
        <v>2</v>
      </c>
      <c r="W341" s="2" t="n"/>
      <c r="X341" s="2" t="n">
        <v>7</v>
      </c>
      <c r="Y341" s="2" t="n">
        <v>249</v>
      </c>
      <c r="Z341" s="2" t="n">
        <v>86</v>
      </c>
      <c r="AA341" s="2" t="n">
        <v>86</v>
      </c>
      <c r="AB341" s="2" t="n">
        <v>47</v>
      </c>
      <c r="AC341" s="2" t="n">
        <v>3</v>
      </c>
      <c r="AD341" s="2" t="n">
        <v>-25</v>
      </c>
      <c r="AE341" s="2" t="n">
        <v>-22</v>
      </c>
      <c r="AF341" s="2" t="n">
        <v>53</v>
      </c>
      <c r="AG341" s="2" t="n">
        <v>7</v>
      </c>
      <c r="AH341" s="2" t="n">
        <v>-4</v>
      </c>
      <c r="AI341" s="2" t="n">
        <v>1.7</v>
      </c>
      <c r="AJ341" s="2" t="n">
        <v>59</v>
      </c>
      <c r="AK341" s="2" t="n">
        <v>87</v>
      </c>
      <c r="AL341" s="2" t="n">
        <v>34</v>
      </c>
      <c r="AM341" s="2" t="n">
        <v>34</v>
      </c>
      <c r="AN341" s="2" t="n">
        <v>0</v>
      </c>
      <c r="AO341" s="2" t="n">
        <v>163</v>
      </c>
      <c r="AP341" s="2" t="n">
        <v>0</v>
      </c>
      <c r="AQ341" s="2" t="inlineStr">
        <is>
          <t>7/11</t>
        </is>
      </c>
      <c r="AR341" s="2" t="n">
        <v>-13</v>
      </c>
      <c r="AS341" s="2" t="n">
        <v>3</v>
      </c>
      <c r="AT341" s="2" t="n"/>
      <c r="AU341" s="2" t="n"/>
      <c r="AV341" s="2" t="n">
        <v>0</v>
      </c>
      <c r="AW341" s="2" t="n">
        <v>12</v>
      </c>
      <c r="AX341" s="2" t="n">
        <v>82</v>
      </c>
      <c r="AY341" s="2" t="n">
        <v>49</v>
      </c>
      <c r="AZ341" s="2" t="n">
        <v>89</v>
      </c>
      <c r="BA341" s="2" t="n">
        <v>0</v>
      </c>
      <c r="BB341" s="2" t="n">
        <v>0</v>
      </c>
      <c r="BC341" s="2" t="n">
        <v>0</v>
      </c>
    </row>
    <row r="342">
      <c r="A342" s="2" t="inlineStr">
        <is>
          <t>-</t>
        </is>
      </c>
      <c r="B342" s="2" t="inlineStr"/>
      <c r="C342" s="2" t="n">
        <v>38</v>
      </c>
      <c r="D342" s="2" t="inlineStr">
        <is>
          <t>HAYIR (komsu/plato olculmedi)</t>
        </is>
      </c>
      <c r="E342" s="2" t="n"/>
      <c r="F342" s="2" t="n"/>
      <c r="G342" s="2" t="n">
        <v>40</v>
      </c>
      <c r="H342" s="2" t="n">
        <v>9</v>
      </c>
      <c r="I342" s="2" t="inlineStr">
        <is>
          <t>YOK</t>
        </is>
      </c>
      <c r="J342" s="2" t="inlineStr"/>
      <c r="K342" s="2" t="inlineStr">
        <is>
          <t>TTKOM.IS</t>
        </is>
      </c>
      <c r="L342" s="2" t="n">
        <v>1</v>
      </c>
      <c r="M342" s="2" t="inlineStr">
        <is>
          <t>VOL</t>
        </is>
      </c>
      <c r="N342" s="2" t="inlineStr">
        <is>
          <t>VOLATILITE (ATR oz yuzdeligi)</t>
        </is>
      </c>
      <c r="O342" s="2" t="inlineStr">
        <is>
          <t>VIOP</t>
        </is>
      </c>
      <c r="P342" s="2" t="inlineStr">
        <is>
          <t>LONG</t>
        </is>
      </c>
      <c r="Q342" s="2" t="inlineStr">
        <is>
          <t>oz_ATR&gt;70x3 &amp; 5g&lt;-2 &amp; SKOR&gt;=2</t>
        </is>
      </c>
      <c r="R342" s="2" t="inlineStr">
        <is>
          <t>filtresiz</t>
        </is>
      </c>
      <c r="S342" s="2" t="inlineStr">
        <is>
          <t>oz_a1</t>
        </is>
      </c>
      <c r="T342" s="2" t="n">
        <v>1</v>
      </c>
      <c r="U342" s="2" t="n">
        <v>1</v>
      </c>
      <c r="V342" s="2" t="n">
        <v>1</v>
      </c>
      <c r="W342" s="2" t="n">
        <v>5</v>
      </c>
      <c r="X342" s="2" t="n">
        <v>7</v>
      </c>
      <c r="Y342" s="2" t="n">
        <v>249</v>
      </c>
      <c r="Z342" s="2" t="n">
        <v>166</v>
      </c>
      <c r="AA342" s="2" t="n">
        <v>166</v>
      </c>
      <c r="AB342" s="2" t="n">
        <v>79</v>
      </c>
      <c r="AC342" s="2" t="n">
        <v>5</v>
      </c>
      <c r="AD342" s="2" t="n">
        <v>-13</v>
      </c>
      <c r="AE342" s="2" t="n">
        <v>-12</v>
      </c>
      <c r="AF342" s="2" t="n">
        <v>87</v>
      </c>
      <c r="AG342" s="2" t="n">
        <v>8</v>
      </c>
      <c r="AH342" s="2" t="n">
        <v>-4</v>
      </c>
      <c r="AI342" s="2" t="n">
        <v>1.8</v>
      </c>
      <c r="AJ342" s="2" t="n">
        <v>58</v>
      </c>
      <c r="AK342" s="2" t="n">
        <v>67</v>
      </c>
      <c r="AL342" s="2" t="n">
        <v>66</v>
      </c>
      <c r="AM342" s="2" t="n">
        <v>66</v>
      </c>
      <c r="AN342" s="2" t="n">
        <v>0</v>
      </c>
      <c r="AO342" s="2" t="n">
        <v>83</v>
      </c>
      <c r="AP342" s="2" t="n">
        <v>0</v>
      </c>
      <c r="AQ342" s="2" t="inlineStr">
        <is>
          <t>8/11</t>
        </is>
      </c>
      <c r="AR342" s="2" t="n">
        <v>-9</v>
      </c>
      <c r="AS342" s="2" t="n">
        <v>5</v>
      </c>
      <c r="AT342" s="2" t="n"/>
      <c r="AU342" s="2" t="n"/>
      <c r="AV342" s="2" t="n">
        <v>0</v>
      </c>
      <c r="AW342" s="2" t="n">
        <v>18</v>
      </c>
      <c r="AX342" s="2" t="n">
        <v>72</v>
      </c>
      <c r="AY342" s="2" t="n">
        <v>53</v>
      </c>
      <c r="AZ342" s="2" t="n">
        <v>90</v>
      </c>
      <c r="BA342" s="2" t="n">
        <v>0</v>
      </c>
      <c r="BB342" s="2" t="n">
        <v>0</v>
      </c>
      <c r="BC342" s="2" t="n">
        <v>0</v>
      </c>
    </row>
    <row r="343">
      <c r="A343" s="2" t="inlineStr">
        <is>
          <t>-</t>
        </is>
      </c>
      <c r="B343" s="2" t="inlineStr"/>
      <c r="C343" s="2" t="n">
        <v>38</v>
      </c>
      <c r="D343" s="2" t="inlineStr">
        <is>
          <t>HAYIR (komsu/plato olculmedi)</t>
        </is>
      </c>
      <c r="E343" s="2" t="n"/>
      <c r="F343" s="2" t="n"/>
      <c r="G343" s="2" t="n">
        <v>18</v>
      </c>
      <c r="H343" s="2" t="n">
        <v>11</v>
      </c>
      <c r="I343" s="2" t="inlineStr">
        <is>
          <t>YOK</t>
        </is>
      </c>
      <c r="J343" s="2" t="inlineStr"/>
      <c r="K343" s="2" t="inlineStr">
        <is>
          <t>SASA.IS</t>
        </is>
      </c>
      <c r="L343" s="2" t="n">
        <v>5</v>
      </c>
      <c r="M343" s="2" t="inlineStr">
        <is>
          <t>OLASILIK</t>
        </is>
      </c>
      <c r="N343" s="2" t="inlineStr">
        <is>
          <t>SAF OLASILIK (kesitsel siralama, fiyat sarti yok)</t>
        </is>
      </c>
      <c r="O343" s="2" t="inlineStr">
        <is>
          <t>TUM</t>
        </is>
      </c>
      <c r="P343" s="2" t="inlineStr">
        <is>
          <t>LONG</t>
        </is>
      </c>
      <c r="Q343" s="2" t="inlineStr">
        <is>
          <t>r_a1&gt;75x6 &amp; yok &amp; SKOR&gt;=2</t>
        </is>
      </c>
      <c r="R343" s="2" t="inlineStr">
        <is>
          <t>genislik&gt;50</t>
        </is>
      </c>
      <c r="S343" s="2" t="inlineStr">
        <is>
          <t>mom5</t>
        </is>
      </c>
      <c r="T343" s="2" t="n">
        <v>1</v>
      </c>
      <c r="U343" s="2" t="n">
        <v>2</v>
      </c>
      <c r="V343" s="2" t="n">
        <v>1</v>
      </c>
      <c r="W343" s="2" t="n">
        <v>4</v>
      </c>
      <c r="X343" s="2" t="n">
        <v>7</v>
      </c>
      <c r="Y343" s="2" t="n">
        <v>249</v>
      </c>
      <c r="Z343" s="2" t="n">
        <v>82</v>
      </c>
      <c r="AA343" s="2" t="n">
        <v>82</v>
      </c>
      <c r="AB343" s="2" t="n">
        <v>248</v>
      </c>
      <c r="AC343" s="2" t="n">
        <v>11</v>
      </c>
      <c r="AD343" s="2" t="n">
        <v>-14</v>
      </c>
      <c r="AE343" s="2" t="n">
        <v>-14</v>
      </c>
      <c r="AF343" s="2" t="n">
        <v>248</v>
      </c>
      <c r="AG343" s="2" t="n">
        <v>0</v>
      </c>
      <c r="AH343" s="2" t="n">
        <v>0</v>
      </c>
      <c r="AI343" s="2" t="n">
        <v>3.5</v>
      </c>
      <c r="AJ343" s="2" t="n">
        <v>69</v>
      </c>
      <c r="AK343" s="2" t="n">
        <v>93</v>
      </c>
      <c r="AL343" s="2" t="n">
        <v>46</v>
      </c>
      <c r="AM343" s="2" t="n">
        <v>33</v>
      </c>
      <c r="AN343" s="2" t="n">
        <v>133</v>
      </c>
      <c r="AO343" s="2" t="n">
        <v>6</v>
      </c>
      <c r="AP343" s="2" t="n">
        <v>28</v>
      </c>
      <c r="AQ343" s="2" t="inlineStr">
        <is>
          <t>9/11</t>
        </is>
      </c>
      <c r="AR343" s="2" t="n">
        <v>-1</v>
      </c>
      <c r="AS343" s="2" t="n">
        <v>9</v>
      </c>
      <c r="AT343" s="2" t="n"/>
      <c r="AU343" s="2" t="n"/>
      <c r="AV343" s="2" t="n">
        <v>0</v>
      </c>
      <c r="AW343" s="2" t="n">
        <v>34</v>
      </c>
      <c r="AX343" s="2" t="n">
        <v>40</v>
      </c>
      <c r="AY343" s="2" t="n">
        <v>60</v>
      </c>
      <c r="AZ343" s="2" t="n">
        <v>100</v>
      </c>
      <c r="BA343" s="2" t="n">
        <v>0</v>
      </c>
      <c r="BB343" s="2" t="n">
        <v>0</v>
      </c>
      <c r="BC343" s="2" t="n">
        <v>0</v>
      </c>
    </row>
    <row r="344">
      <c r="A344" s="2" t="inlineStr">
        <is>
          <t>-</t>
        </is>
      </c>
      <c r="B344" s="2" t="inlineStr"/>
      <c r="C344" s="2" t="n">
        <v>38</v>
      </c>
      <c r="D344" s="2" t="inlineStr">
        <is>
          <t>HAYIR (komsu/plato olculmedi)</t>
        </is>
      </c>
      <c r="E344" s="2" t="n"/>
      <c r="F344" s="2" t="n"/>
      <c r="G344" s="2" t="n">
        <v>54</v>
      </c>
      <c r="H344" s="2" t="n">
        <v>7</v>
      </c>
      <c r="I344" s="2" t="inlineStr">
        <is>
          <t>YOK</t>
        </is>
      </c>
      <c r="J344" s="2" t="inlineStr"/>
      <c r="K344" s="2" t="inlineStr">
        <is>
          <t>EUREN.IS</t>
        </is>
      </c>
      <c r="L344" s="2" t="n">
        <v>2</v>
      </c>
      <c r="M344" s="2" t="inlineStr">
        <is>
          <t>PERSIST</t>
        </is>
      </c>
      <c r="N344" s="2" t="inlineStr">
        <is>
          <t>GERCEKLESMEMIS PERSISTANS (K gun ihtimal yuksek, hedef gorulmedi)</t>
        </is>
      </c>
      <c r="O344" s="2" t="inlineStr">
        <is>
          <t>TUM</t>
        </is>
      </c>
      <c r="P344" s="2" t="inlineStr">
        <is>
          <t>LONG</t>
        </is>
      </c>
      <c r="Q344" s="2" t="inlineStr">
        <is>
          <t>a1&gt;=60x5 &amp; %3 gorulmedi &amp; 10g&lt;-3 &amp; AL&gt;=2</t>
        </is>
      </c>
      <c r="R344" s="2" t="inlineStr">
        <is>
          <t>filtresiz</t>
        </is>
      </c>
      <c r="S344" s="2" t="inlineStr">
        <is>
          <t>r_END</t>
        </is>
      </c>
      <c r="T344" s="2" t="n">
        <v>1</v>
      </c>
      <c r="U344" s="2" t="n">
        <v>2</v>
      </c>
      <c r="V344" s="2" t="n">
        <v>1</v>
      </c>
      <c r="W344" s="2" t="n">
        <v>5</v>
      </c>
      <c r="X344" s="2" t="n">
        <v>7</v>
      </c>
      <c r="Y344" s="2" t="n">
        <v>249</v>
      </c>
      <c r="Z344" s="2" t="n">
        <v>65</v>
      </c>
      <c r="AA344" s="2" t="n">
        <v>65</v>
      </c>
      <c r="AB344" s="2" t="n">
        <v>49</v>
      </c>
      <c r="AC344" s="2" t="n">
        <v>3</v>
      </c>
      <c r="AD344" s="2" t="n">
        <v>-32</v>
      </c>
      <c r="AE344" s="2" t="n">
        <v>-29</v>
      </c>
      <c r="AF344" s="2" t="n">
        <v>60</v>
      </c>
      <c r="AG344" s="2" t="n">
        <v>11</v>
      </c>
      <c r="AH344" s="2" t="n">
        <v>-7</v>
      </c>
      <c r="AI344" s="2" t="n">
        <v>1.3</v>
      </c>
      <c r="AJ344" s="2" t="n">
        <v>48</v>
      </c>
      <c r="AK344" s="2" t="n">
        <v>80</v>
      </c>
      <c r="AL344" s="2" t="n">
        <v>45</v>
      </c>
      <c r="AM344" s="2" t="n">
        <v>26</v>
      </c>
      <c r="AN344" s="2" t="n">
        <v>0</v>
      </c>
      <c r="AO344" s="2" t="n">
        <v>136</v>
      </c>
      <c r="AP344" s="2" t="n">
        <v>48</v>
      </c>
      <c r="AQ344" s="2" t="inlineStr">
        <is>
          <t>8/11</t>
        </is>
      </c>
      <c r="AR344" s="2" t="n">
        <v>-19</v>
      </c>
      <c r="AS344" s="2" t="n">
        <v>2</v>
      </c>
      <c r="AT344" s="2" t="n"/>
      <c r="AU344" s="2" t="n"/>
      <c r="AV344" s="2" t="n">
        <v>0</v>
      </c>
      <c r="AW344" s="2" t="n">
        <v>8</v>
      </c>
      <c r="AX344" s="2" t="n">
        <v>92</v>
      </c>
      <c r="AY344" s="2" t="n">
        <v>48</v>
      </c>
      <c r="AZ344" s="2" t="n">
        <v>82</v>
      </c>
      <c r="BA344" s="2" t="n">
        <v>0</v>
      </c>
      <c r="BB344" s="2" t="n">
        <v>0</v>
      </c>
      <c r="BC344" s="2" t="n">
        <v>0</v>
      </c>
    </row>
    <row r="345">
      <c r="A345" s="2" t="inlineStr">
        <is>
          <t>-</t>
        </is>
      </c>
      <c r="B345" s="2" t="inlineStr"/>
      <c r="C345" s="2" t="n">
        <v>38</v>
      </c>
      <c r="D345" s="2" t="inlineStr">
        <is>
          <t>HAYIR (komsu/plato olculmedi)</t>
        </is>
      </c>
      <c r="E345" s="2" t="n"/>
      <c r="F345" s="2" t="n"/>
      <c r="G345" s="2" t="n">
        <v>34</v>
      </c>
      <c r="H345" s="2" t="n">
        <v>7</v>
      </c>
      <c r="I345" s="2" t="inlineStr">
        <is>
          <t>GARAN.IS</t>
        </is>
      </c>
      <c r="J345" s="2" t="inlineStr"/>
      <c r="K345" s="2" t="inlineStr">
        <is>
          <t>GARAN.IS</t>
        </is>
      </c>
      <c r="L345" s="2" t="n">
        <v>1</v>
      </c>
      <c r="M345" s="2" t="inlineStr">
        <is>
          <t>OLASILIK</t>
        </is>
      </c>
      <c r="N345" s="2" t="inlineStr">
        <is>
          <t>SAF OLASILIK (kesitsel siralama, fiyat sarti yok)</t>
        </is>
      </c>
      <c r="O345" s="2" t="inlineStr">
        <is>
          <t>VIOP</t>
        </is>
      </c>
      <c r="P345" s="2" t="inlineStr">
        <is>
          <t>LONG</t>
        </is>
      </c>
      <c r="Q345" s="2" t="inlineStr">
        <is>
          <t>a1&gt;=50x1 &amp; yok &amp; SAT&gt;=1</t>
        </is>
      </c>
      <c r="R345" s="2" t="inlineStr">
        <is>
          <t>filtresiz</t>
        </is>
      </c>
      <c r="S345" s="2" t="inlineStr">
        <is>
          <t>mom5</t>
        </is>
      </c>
      <c r="T345" s="2" t="n">
        <v>1</v>
      </c>
      <c r="U345" s="2" t="n">
        <v>2</v>
      </c>
      <c r="V345" s="2" t="n">
        <v>1</v>
      </c>
      <c r="W345" s="2" t="n"/>
      <c r="X345" s="2" t="n">
        <v>7</v>
      </c>
      <c r="Y345" s="2" t="n">
        <v>249</v>
      </c>
      <c r="Z345" s="2" t="n">
        <v>121</v>
      </c>
      <c r="AA345" s="2" t="n">
        <v>122</v>
      </c>
      <c r="AB345" s="2" t="n">
        <v>230</v>
      </c>
      <c r="AC345" s="2" t="n">
        <v>11</v>
      </c>
      <c r="AD345" s="2" t="n">
        <v>-22</v>
      </c>
      <c r="AE345" s="2" t="n">
        <v>-22</v>
      </c>
      <c r="AF345" s="2" t="n">
        <v>240</v>
      </c>
      <c r="AG345" s="2" t="n">
        <v>10</v>
      </c>
      <c r="AH345" s="2" t="n">
        <v>-3</v>
      </c>
      <c r="AI345" s="2" t="n">
        <v>2.4</v>
      </c>
      <c r="AJ345" s="2" t="n">
        <v>53</v>
      </c>
      <c r="AK345" s="2" t="n">
        <v>87</v>
      </c>
      <c r="AL345" s="2" t="n">
        <v>96</v>
      </c>
      <c r="AM345" s="2" t="n">
        <v>49</v>
      </c>
      <c r="AN345" s="2" t="n">
        <v>0</v>
      </c>
      <c r="AO345" s="2" t="n">
        <v>9</v>
      </c>
      <c r="AP345" s="2" t="n">
        <v>118</v>
      </c>
      <c r="AQ345" s="2" t="inlineStr">
        <is>
          <t>8/11</t>
        </is>
      </c>
      <c r="AR345" s="2" t="n">
        <v>-17</v>
      </c>
      <c r="AS345" s="2" t="n">
        <v>6</v>
      </c>
      <c r="AT345" s="2" t="n"/>
      <c r="AU345" s="2" t="n"/>
      <c r="AV345" s="2" t="n">
        <v>0</v>
      </c>
      <c r="AW345" s="2" t="n">
        <v>25</v>
      </c>
      <c r="AX345" s="2" t="n">
        <v>63</v>
      </c>
      <c r="AY345" s="2" t="n">
        <v>47</v>
      </c>
      <c r="AZ345" s="2" t="n">
        <v>93</v>
      </c>
      <c r="BA345" s="2" t="n">
        <v>0</v>
      </c>
      <c r="BB345" s="2" t="n">
        <v>0</v>
      </c>
      <c r="BC345" s="2" t="n">
        <v>0</v>
      </c>
    </row>
    <row r="346">
      <c r="A346" s="2" t="inlineStr">
        <is>
          <t>-</t>
        </is>
      </c>
      <c r="B346" s="2" t="inlineStr"/>
      <c r="C346" s="2" t="n">
        <v>38</v>
      </c>
      <c r="D346" s="2" t="inlineStr">
        <is>
          <t>HAYIR (komsu/plato olculmedi)</t>
        </is>
      </c>
      <c r="E346" s="2" t="n"/>
      <c r="F346" s="2" t="n"/>
      <c r="G346" s="2" t="n">
        <v>25</v>
      </c>
      <c r="H346" s="2" t="n">
        <v>16</v>
      </c>
      <c r="I346" s="2" t="inlineStr">
        <is>
          <t>YOK</t>
        </is>
      </c>
      <c r="J346" s="2" t="inlineStr"/>
      <c r="K346" s="2" t="inlineStr">
        <is>
          <t>ENERY.IS</t>
        </is>
      </c>
      <c r="L346" s="2" t="n">
        <v>5</v>
      </c>
      <c r="M346" s="2" t="inlineStr">
        <is>
          <t>OLASILIK</t>
        </is>
      </c>
      <c r="N346" s="2" t="inlineStr">
        <is>
          <t>SAF OLASILIK (kesitsel siralama, fiyat sarti yok)</t>
        </is>
      </c>
      <c r="O346" s="2" t="inlineStr">
        <is>
          <t>TUM</t>
        </is>
      </c>
      <c r="P346" s="2" t="inlineStr">
        <is>
          <t>LONG</t>
        </is>
      </c>
      <c r="Q346" s="2" t="inlineStr">
        <is>
          <t>r_a3&gt;75x4 &amp; yok &amp; SKOR&gt;=2</t>
        </is>
      </c>
      <c r="R346" s="2" t="inlineStr">
        <is>
          <t>genislik&gt;50</t>
        </is>
      </c>
      <c r="S346" s="2" t="inlineStr">
        <is>
          <t>net</t>
        </is>
      </c>
      <c r="T346" s="2" t="n">
        <v>1</v>
      </c>
      <c r="U346" s="2" t="n">
        <v>1</v>
      </c>
      <c r="V346" s="2" t="n">
        <v>1</v>
      </c>
      <c r="W346" s="2" t="n">
        <v>5</v>
      </c>
      <c r="X346" s="2" t="n">
        <v>7</v>
      </c>
      <c r="Y346" s="2" t="n">
        <v>249</v>
      </c>
      <c r="Z346" s="2" t="n">
        <v>112</v>
      </c>
      <c r="AA346" s="2" t="n">
        <v>112</v>
      </c>
      <c r="AB346" s="2" t="n">
        <v>75</v>
      </c>
      <c r="AC346" s="2" t="n">
        <v>5</v>
      </c>
      <c r="AD346" s="2" t="n">
        <v>-16</v>
      </c>
      <c r="AE346" s="2" t="n">
        <v>-12</v>
      </c>
      <c r="AF346" s="2" t="n">
        <v>75</v>
      </c>
      <c r="AG346" s="2" t="n">
        <v>0</v>
      </c>
      <c r="AH346" s="2" t="n">
        <v>0</v>
      </c>
      <c r="AI346" s="2" t="n">
        <v>1.9</v>
      </c>
      <c r="AJ346" s="2" t="n">
        <v>52</v>
      </c>
      <c r="AK346" s="2" t="n">
        <v>78</v>
      </c>
      <c r="AL346" s="2" t="n">
        <v>45</v>
      </c>
      <c r="AM346" s="2" t="n">
        <v>45</v>
      </c>
      <c r="AN346" s="2" t="n">
        <v>133</v>
      </c>
      <c r="AO346" s="2" t="n">
        <v>4</v>
      </c>
      <c r="AP346" s="2" t="n">
        <v>0</v>
      </c>
      <c r="AQ346" s="2" t="inlineStr">
        <is>
          <t>7/11</t>
        </is>
      </c>
      <c r="AR346" s="2" t="n">
        <v>-16</v>
      </c>
      <c r="AS346" s="2" t="n">
        <v>5</v>
      </c>
      <c r="AT346" s="2" t="n"/>
      <c r="AU346" s="2" t="n"/>
      <c r="AV346" s="2" t="n">
        <v>0</v>
      </c>
      <c r="AW346" s="2" t="n">
        <v>20</v>
      </c>
      <c r="AX346" s="2" t="n">
        <v>50</v>
      </c>
      <c r="AY346" s="2" t="n">
        <v>75</v>
      </c>
      <c r="AZ346" s="2" t="n">
        <v>100</v>
      </c>
      <c r="BA346" s="2" t="n">
        <v>0</v>
      </c>
      <c r="BB346" s="2" t="n">
        <v>0</v>
      </c>
      <c r="BC346" s="2" t="n">
        <v>0</v>
      </c>
    </row>
    <row r="347">
      <c r="A347" s="2" t="inlineStr">
        <is>
          <t>-</t>
        </is>
      </c>
      <c r="B347" s="2" t="inlineStr"/>
      <c r="C347" s="2" t="n">
        <v>38</v>
      </c>
      <c r="D347" s="2" t="inlineStr">
        <is>
          <t>HAYIR (komsu/plato olculmedi)</t>
        </is>
      </c>
      <c r="E347" s="2" t="n"/>
      <c r="F347" s="2" t="n"/>
      <c r="G347" s="2" t="n">
        <v>25</v>
      </c>
      <c r="H347" s="2" t="n">
        <v>16</v>
      </c>
      <c r="I347" s="2" t="inlineStr">
        <is>
          <t>YOK</t>
        </is>
      </c>
      <c r="J347" s="2" t="inlineStr"/>
      <c r="K347" s="2" t="inlineStr">
        <is>
          <t>ENERY.IS</t>
        </is>
      </c>
      <c r="L347" s="2" t="n">
        <v>5</v>
      </c>
      <c r="M347" s="2" t="inlineStr">
        <is>
          <t>OLASILIK</t>
        </is>
      </c>
      <c r="N347" s="2" t="inlineStr">
        <is>
          <t>SAF OLASILIK (kesitsel siralama, fiyat sarti yok)</t>
        </is>
      </c>
      <c r="O347" s="2" t="inlineStr">
        <is>
          <t>TUM</t>
        </is>
      </c>
      <c r="P347" s="2" t="inlineStr">
        <is>
          <t>LONG</t>
        </is>
      </c>
      <c r="Q347" s="2" t="inlineStr">
        <is>
          <t>r_a3&gt;75x4 &amp; yok &amp; yok</t>
        </is>
      </c>
      <c r="R347" s="2" t="inlineStr">
        <is>
          <t>genislik&gt;50</t>
        </is>
      </c>
      <c r="S347" s="2" t="inlineStr">
        <is>
          <t>net</t>
        </is>
      </c>
      <c r="T347" s="2" t="n">
        <v>1</v>
      </c>
      <c r="U347" s="2" t="n">
        <v>1</v>
      </c>
      <c r="V347" s="2" t="n">
        <v>1</v>
      </c>
      <c r="W347" s="2" t="n">
        <v>5</v>
      </c>
      <c r="X347" s="2" t="n">
        <v>7</v>
      </c>
      <c r="Y347" s="2" t="n">
        <v>249</v>
      </c>
      <c r="Z347" s="2" t="n">
        <v>112</v>
      </c>
      <c r="AA347" s="2" t="n">
        <v>112</v>
      </c>
      <c r="AB347" s="2" t="n">
        <v>75</v>
      </c>
      <c r="AC347" s="2" t="n">
        <v>5</v>
      </c>
      <c r="AD347" s="2" t="n">
        <v>-16</v>
      </c>
      <c r="AE347" s="2" t="n">
        <v>-12</v>
      </c>
      <c r="AF347" s="2" t="n">
        <v>75</v>
      </c>
      <c r="AG347" s="2" t="n">
        <v>0</v>
      </c>
      <c r="AH347" s="2" t="n">
        <v>0</v>
      </c>
      <c r="AI347" s="2" t="n">
        <v>1.9</v>
      </c>
      <c r="AJ347" s="2" t="n">
        <v>52</v>
      </c>
      <c r="AK347" s="2" t="n">
        <v>78</v>
      </c>
      <c r="AL347" s="2" t="n">
        <v>45</v>
      </c>
      <c r="AM347" s="2" t="n">
        <v>45</v>
      </c>
      <c r="AN347" s="2" t="n">
        <v>133</v>
      </c>
      <c r="AO347" s="2" t="n">
        <v>4</v>
      </c>
      <c r="AP347" s="2" t="n">
        <v>0</v>
      </c>
      <c r="AQ347" s="2" t="inlineStr">
        <is>
          <t>7/11</t>
        </is>
      </c>
      <c r="AR347" s="2" t="n">
        <v>-16</v>
      </c>
      <c r="AS347" s="2" t="n">
        <v>5</v>
      </c>
      <c r="AT347" s="2" t="n"/>
      <c r="AU347" s="2" t="n"/>
      <c r="AV347" s="2" t="n">
        <v>0</v>
      </c>
      <c r="AW347" s="2" t="n">
        <v>20</v>
      </c>
      <c r="AX347" s="2" t="n">
        <v>50</v>
      </c>
      <c r="AY347" s="2" t="n">
        <v>75</v>
      </c>
      <c r="AZ347" s="2" t="n">
        <v>100</v>
      </c>
      <c r="BA347" s="2" t="n">
        <v>0</v>
      </c>
      <c r="BB347" s="2" t="n">
        <v>0</v>
      </c>
      <c r="BC347" s="2" t="n">
        <v>0</v>
      </c>
    </row>
    <row r="348">
      <c r="A348" s="2" t="inlineStr">
        <is>
          <t>-</t>
        </is>
      </c>
      <c r="B348" s="2" t="inlineStr"/>
      <c r="C348" s="2" t="n">
        <v>37</v>
      </c>
      <c r="D348" s="2" t="inlineStr">
        <is>
          <t>HAYIR (komsu/plato olculmedi)</t>
        </is>
      </c>
      <c r="E348" s="2" t="n"/>
      <c r="F348" s="2" t="n"/>
      <c r="G348" s="2" t="n">
        <v>42</v>
      </c>
      <c r="H348" s="2" t="n">
        <v>8</v>
      </c>
      <c r="I348" s="2" t="inlineStr">
        <is>
          <t>YOK</t>
        </is>
      </c>
      <c r="J348" s="2" t="inlineStr"/>
      <c r="K348" s="2" t="inlineStr">
        <is>
          <t>ENERY.IS, TKFEN.IS</t>
        </is>
      </c>
      <c r="L348" s="2" t="n">
        <v>1</v>
      </c>
      <c r="M348" s="2" t="inlineStr">
        <is>
          <t>OLASILIK</t>
        </is>
      </c>
      <c r="N348" s="2" t="inlineStr">
        <is>
          <t>SAF OLASILIK (kesitsel siralama, fiyat sarti yok)</t>
        </is>
      </c>
      <c r="O348" s="2" t="inlineStr">
        <is>
          <t>TUM</t>
        </is>
      </c>
      <c r="P348" s="2" t="inlineStr">
        <is>
          <t>LONG</t>
        </is>
      </c>
      <c r="Q348" s="2" t="inlineStr">
        <is>
          <t>asim3&gt;75x1 &amp; yok &amp; AL&gt;=2</t>
        </is>
      </c>
      <c r="R348" s="2" t="inlineStr">
        <is>
          <t>filtresiz</t>
        </is>
      </c>
      <c r="S348" s="2" t="inlineStr">
        <is>
          <t>oz_a1</t>
        </is>
      </c>
      <c r="T348" s="2" t="n">
        <v>2</v>
      </c>
      <c r="U348" s="2" t="n">
        <v>1</v>
      </c>
      <c r="V348" s="2" t="n">
        <v>1</v>
      </c>
      <c r="W348" s="2" t="n">
        <v>3.5</v>
      </c>
      <c r="X348" s="2" t="n">
        <v>7</v>
      </c>
      <c r="Y348" s="2" t="n">
        <v>249</v>
      </c>
      <c r="Z348" s="2" t="n">
        <v>440</v>
      </c>
      <c r="AA348" s="2" t="n">
        <v>220</v>
      </c>
      <c r="AB348" s="2" t="n">
        <v>84</v>
      </c>
      <c r="AC348" s="2" t="n">
        <v>5</v>
      </c>
      <c r="AD348" s="2" t="n">
        <v>-26</v>
      </c>
      <c r="AE348" s="2" t="n">
        <v>-26</v>
      </c>
      <c r="AF348" s="2" t="n">
        <v>97</v>
      </c>
      <c r="AG348" s="2" t="n">
        <v>12</v>
      </c>
      <c r="AH348" s="2" t="n">
        <v>-6</v>
      </c>
      <c r="AI348" s="2" t="n">
        <v>2</v>
      </c>
      <c r="AJ348" s="2" t="n">
        <v>58</v>
      </c>
      <c r="AK348" s="2" t="n">
        <v>78</v>
      </c>
      <c r="AL348" s="2" t="n">
        <v>88</v>
      </c>
      <c r="AM348" s="2" t="n">
        <v>88</v>
      </c>
      <c r="AN348" s="2" t="n">
        <v>0</v>
      </c>
      <c r="AO348" s="2" t="n">
        <v>29</v>
      </c>
      <c r="AP348" s="2" t="n">
        <v>0</v>
      </c>
      <c r="AQ348" s="2" t="inlineStr">
        <is>
          <t>8/11</t>
        </is>
      </c>
      <c r="AR348" s="2" t="n">
        <v>-14</v>
      </c>
      <c r="AS348" s="2" t="n">
        <v>5</v>
      </c>
      <c r="AT348" s="2" t="n"/>
      <c r="AU348" s="2" t="n"/>
      <c r="AV348" s="2" t="n">
        <v>0</v>
      </c>
      <c r="AW348" s="2" t="n">
        <v>19</v>
      </c>
      <c r="AX348" s="2" t="n">
        <v>74</v>
      </c>
      <c r="AY348" s="2" t="n">
        <v>52</v>
      </c>
      <c r="AZ348" s="2" t="n">
        <v>84</v>
      </c>
      <c r="BA348" s="2" t="n">
        <v>0</v>
      </c>
      <c r="BB348" s="2" t="n">
        <v>0</v>
      </c>
      <c r="BC348" s="2" t="n">
        <v>0</v>
      </c>
    </row>
    <row r="349">
      <c r="A349" s="2" t="inlineStr">
        <is>
          <t>-</t>
        </is>
      </c>
      <c r="B349" s="2" t="inlineStr"/>
      <c r="C349" s="2" t="n">
        <v>37</v>
      </c>
      <c r="D349" s="2" t="inlineStr">
        <is>
          <t>HAYIR (komsu/plato olculmedi)</t>
        </is>
      </c>
      <c r="E349" s="2" t="n"/>
      <c r="F349" s="2" t="n"/>
      <c r="G349" s="2" t="n">
        <v>24</v>
      </c>
      <c r="H349" s="2" t="n">
        <v>16</v>
      </c>
      <c r="I349" s="2" t="inlineStr">
        <is>
          <t>YOK</t>
        </is>
      </c>
      <c r="J349" s="2" t="inlineStr"/>
      <c r="K349" s="2" t="inlineStr">
        <is>
          <t>ENERY.IS</t>
        </is>
      </c>
      <c r="L349" s="2" t="n">
        <v>6</v>
      </c>
      <c r="M349" s="2" t="inlineStr">
        <is>
          <t>OLASILIK</t>
        </is>
      </c>
      <c r="N349" s="2" t="inlineStr">
        <is>
          <t>SAF OLASILIK (kesitsel siralama, fiyat sarti yok)</t>
        </is>
      </c>
      <c r="O349" s="2" t="inlineStr">
        <is>
          <t>TUM</t>
        </is>
      </c>
      <c r="P349" s="2" t="inlineStr">
        <is>
          <t>LONG</t>
        </is>
      </c>
      <c r="Q349" s="2" t="inlineStr">
        <is>
          <t>asim3&gt;75x1 &amp; yok &amp; yok</t>
        </is>
      </c>
      <c r="R349" s="2" t="inlineStr">
        <is>
          <t>ENDEKS&gt;SMA20</t>
        </is>
      </c>
      <c r="S349" s="2" t="inlineStr">
        <is>
          <t>a1</t>
        </is>
      </c>
      <c r="T349" s="2" t="n">
        <v>1</v>
      </c>
      <c r="U349" s="2" t="n">
        <v>1</v>
      </c>
      <c r="V349" s="2" t="n">
        <v>1</v>
      </c>
      <c r="W349" s="2" t="n">
        <v>5</v>
      </c>
      <c r="X349" s="2" t="n">
        <v>7</v>
      </c>
      <c r="Y349" s="2" t="n">
        <v>249</v>
      </c>
      <c r="Z349" s="2" t="n">
        <v>125</v>
      </c>
      <c r="AA349" s="2" t="n">
        <v>125</v>
      </c>
      <c r="AB349" s="2" t="n">
        <v>116</v>
      </c>
      <c r="AC349" s="2" t="n">
        <v>7</v>
      </c>
      <c r="AD349" s="2" t="n">
        <v>-31</v>
      </c>
      <c r="AE349" s="2" t="n">
        <v>-31</v>
      </c>
      <c r="AF349" s="2" t="n">
        <v>116</v>
      </c>
      <c r="AG349" s="2" t="n">
        <v>0</v>
      </c>
      <c r="AH349" s="2" t="n">
        <v>0</v>
      </c>
      <c r="AI349" s="2" t="n">
        <v>2.1</v>
      </c>
      <c r="AJ349" s="2" t="n">
        <v>53</v>
      </c>
      <c r="AK349" s="2" t="n">
        <v>75</v>
      </c>
      <c r="AL349" s="2" t="n">
        <v>50</v>
      </c>
      <c r="AM349" s="2" t="n">
        <v>50</v>
      </c>
      <c r="AN349" s="2" t="n">
        <v>124</v>
      </c>
      <c r="AO349" s="2" t="n">
        <v>0</v>
      </c>
      <c r="AP349" s="2" t="n">
        <v>0</v>
      </c>
      <c r="AQ349" s="2" t="inlineStr">
        <is>
          <t>8/11</t>
        </is>
      </c>
      <c r="AR349" s="2" t="n">
        <v>-16</v>
      </c>
      <c r="AS349" s="2" t="n">
        <v>5</v>
      </c>
      <c r="AT349" s="2" t="n"/>
      <c r="AU349" s="2" t="n"/>
      <c r="AV349" s="2" t="n">
        <v>0</v>
      </c>
      <c r="AW349" s="2" t="n">
        <v>21</v>
      </c>
      <c r="AX349" s="2" t="n">
        <v>48</v>
      </c>
      <c r="AY349" s="2" t="n">
        <v>75</v>
      </c>
      <c r="AZ349" s="2" t="n">
        <v>100</v>
      </c>
      <c r="BA349" s="2" t="n">
        <v>0</v>
      </c>
      <c r="BB349" s="2" t="n">
        <v>0</v>
      </c>
      <c r="BC349" s="2" t="n">
        <v>0</v>
      </c>
    </row>
    <row r="350">
      <c r="A350" s="2" t="inlineStr">
        <is>
          <t>-</t>
        </is>
      </c>
      <c r="B350" s="2" t="inlineStr"/>
      <c r="C350" s="2" t="n">
        <v>37</v>
      </c>
      <c r="D350" s="2" t="inlineStr">
        <is>
          <t>HAYIR (komsu/plato olculmedi)</t>
        </is>
      </c>
      <c r="E350" s="2" t="n"/>
      <c r="F350" s="2" t="n"/>
      <c r="G350" s="2" t="n">
        <v>24</v>
      </c>
      <c r="H350" s="2" t="n">
        <v>16</v>
      </c>
      <c r="I350" s="2" t="inlineStr">
        <is>
          <t>YOK</t>
        </is>
      </c>
      <c r="J350" s="2" t="inlineStr"/>
      <c r="K350" s="2" t="inlineStr">
        <is>
          <t>ENERY.IS</t>
        </is>
      </c>
      <c r="L350" s="2" t="n">
        <v>6</v>
      </c>
      <c r="M350" s="2" t="inlineStr">
        <is>
          <t>OLASILIK</t>
        </is>
      </c>
      <c r="N350" s="2" t="inlineStr">
        <is>
          <t>SAF OLASILIK (kesitsel siralama, fiyat sarti yok)</t>
        </is>
      </c>
      <c r="O350" s="2" t="inlineStr">
        <is>
          <t>TUM</t>
        </is>
      </c>
      <c r="P350" s="2" t="inlineStr">
        <is>
          <t>LONG</t>
        </is>
      </c>
      <c r="Q350" s="2" t="inlineStr">
        <is>
          <t>asim3&gt;75x1 &amp; yok &amp; SKOR&gt;=2</t>
        </is>
      </c>
      <c r="R350" s="2" t="inlineStr">
        <is>
          <t>ENDEKS&gt;SMA20</t>
        </is>
      </c>
      <c r="S350" s="2" t="inlineStr">
        <is>
          <t>a1</t>
        </is>
      </c>
      <c r="T350" s="2" t="n">
        <v>1</v>
      </c>
      <c r="U350" s="2" t="n">
        <v>1</v>
      </c>
      <c r="V350" s="2" t="n">
        <v>1</v>
      </c>
      <c r="W350" s="2" t="n">
        <v>5</v>
      </c>
      <c r="X350" s="2" t="n">
        <v>7</v>
      </c>
      <c r="Y350" s="2" t="n">
        <v>249</v>
      </c>
      <c r="Z350" s="2" t="n">
        <v>125</v>
      </c>
      <c r="AA350" s="2" t="n">
        <v>125</v>
      </c>
      <c r="AB350" s="2" t="n">
        <v>116</v>
      </c>
      <c r="AC350" s="2" t="n">
        <v>7</v>
      </c>
      <c r="AD350" s="2" t="n">
        <v>-31</v>
      </c>
      <c r="AE350" s="2" t="n">
        <v>-31</v>
      </c>
      <c r="AF350" s="2" t="n">
        <v>116</v>
      </c>
      <c r="AG350" s="2" t="n">
        <v>0</v>
      </c>
      <c r="AH350" s="2" t="n">
        <v>0</v>
      </c>
      <c r="AI350" s="2" t="n">
        <v>2.1</v>
      </c>
      <c r="AJ350" s="2" t="n">
        <v>53</v>
      </c>
      <c r="AK350" s="2" t="n">
        <v>75</v>
      </c>
      <c r="AL350" s="2" t="n">
        <v>50</v>
      </c>
      <c r="AM350" s="2" t="n">
        <v>50</v>
      </c>
      <c r="AN350" s="2" t="n">
        <v>124</v>
      </c>
      <c r="AO350" s="2" t="n">
        <v>0</v>
      </c>
      <c r="AP350" s="2" t="n">
        <v>0</v>
      </c>
      <c r="AQ350" s="2" t="inlineStr">
        <is>
          <t>8/11</t>
        </is>
      </c>
      <c r="AR350" s="2" t="n">
        <v>-16</v>
      </c>
      <c r="AS350" s="2" t="n">
        <v>5</v>
      </c>
      <c r="AT350" s="2" t="n"/>
      <c r="AU350" s="2" t="n"/>
      <c r="AV350" s="2" t="n">
        <v>0</v>
      </c>
      <c r="AW350" s="2" t="n">
        <v>21</v>
      </c>
      <c r="AX350" s="2" t="n">
        <v>48</v>
      </c>
      <c r="AY350" s="2" t="n">
        <v>75</v>
      </c>
      <c r="AZ350" s="2" t="n">
        <v>100</v>
      </c>
      <c r="BA350" s="2" t="n">
        <v>0</v>
      </c>
      <c r="BB350" s="2" t="n">
        <v>0</v>
      </c>
      <c r="BC350" s="2" t="n">
        <v>0</v>
      </c>
    </row>
    <row r="351">
      <c r="A351" s="2" t="inlineStr">
        <is>
          <t>-</t>
        </is>
      </c>
      <c r="B351" s="2" t="inlineStr"/>
      <c r="C351" s="2" t="n">
        <v>37</v>
      </c>
      <c r="D351" s="2" t="inlineStr">
        <is>
          <t>HAYIR (komsu/plato olculmedi)</t>
        </is>
      </c>
      <c r="E351" s="2" t="n"/>
      <c r="F351" s="2" t="n"/>
      <c r="G351" s="2" t="n">
        <v>25</v>
      </c>
      <c r="H351" s="2" t="n">
        <v>12</v>
      </c>
      <c r="I351" s="2" t="inlineStr">
        <is>
          <t>YOK</t>
        </is>
      </c>
      <c r="J351" s="2" t="inlineStr"/>
      <c r="K351" s="2" t="inlineStr">
        <is>
          <t>TKFEN.IS</t>
        </is>
      </c>
      <c r="L351" s="2" t="n">
        <v>1</v>
      </c>
      <c r="M351" s="2" t="inlineStr">
        <is>
          <t>OLASILIK</t>
        </is>
      </c>
      <c r="N351" s="2" t="inlineStr">
        <is>
          <t>SAF OLASILIK (kesitsel siralama, fiyat sarti yok)</t>
        </is>
      </c>
      <c r="O351" s="2" t="inlineStr">
        <is>
          <t>TUM</t>
        </is>
      </c>
      <c r="P351" s="2" t="inlineStr">
        <is>
          <t>LONG</t>
        </is>
      </c>
      <c r="Q351" s="2" t="inlineStr">
        <is>
          <t>a1&gt;=60x6 &amp; yok &amp; yok</t>
        </is>
      </c>
      <c r="R351" s="2" t="inlineStr">
        <is>
          <t>filtresiz</t>
        </is>
      </c>
      <c r="S351" s="2" t="inlineStr">
        <is>
          <t>mom5</t>
        </is>
      </c>
      <c r="T351" s="2" t="n">
        <v>1</v>
      </c>
      <c r="U351" s="2" t="n">
        <v>3</v>
      </c>
      <c r="V351" s="2" t="n">
        <v>1</v>
      </c>
      <c r="W351" s="2" t="n"/>
      <c r="X351" s="2" t="n">
        <v>7</v>
      </c>
      <c r="Y351" s="2" t="n">
        <v>249</v>
      </c>
      <c r="Z351" s="2" t="n">
        <v>90</v>
      </c>
      <c r="AA351" s="2" t="n">
        <v>90</v>
      </c>
      <c r="AB351" s="2" t="n">
        <v>251</v>
      </c>
      <c r="AC351" s="2" t="n">
        <v>11</v>
      </c>
      <c r="AD351" s="2" t="n">
        <v>-31</v>
      </c>
      <c r="AE351" s="2" t="n">
        <v>-31</v>
      </c>
      <c r="AF351" s="2" t="n">
        <v>303</v>
      </c>
      <c r="AG351" s="2" t="n">
        <v>52</v>
      </c>
      <c r="AH351" s="2" t="n">
        <v>-13</v>
      </c>
      <c r="AI351" s="2" t="n">
        <v>2</v>
      </c>
      <c r="AJ351" s="2" t="n">
        <v>52</v>
      </c>
      <c r="AK351" s="2" t="n">
        <v>84</v>
      </c>
      <c r="AL351" s="2" t="n">
        <v>93</v>
      </c>
      <c r="AM351" s="2" t="n">
        <v>36</v>
      </c>
      <c r="AN351" s="2" t="n">
        <v>0</v>
      </c>
      <c r="AO351" s="2" t="n">
        <v>16</v>
      </c>
      <c r="AP351" s="2" t="n">
        <v>143</v>
      </c>
      <c r="AQ351" s="2" t="inlineStr">
        <is>
          <t>8/11</t>
        </is>
      </c>
      <c r="AR351" s="2" t="n">
        <v>-12</v>
      </c>
      <c r="AS351" s="2" t="n">
        <v>11</v>
      </c>
      <c r="AT351" s="2" t="n"/>
      <c r="AU351" s="2" t="n"/>
      <c r="AV351" s="2" t="n">
        <v>0</v>
      </c>
      <c r="AW351" s="2" t="n">
        <v>43</v>
      </c>
      <c r="AX351" s="2" t="n">
        <v>50</v>
      </c>
      <c r="AY351" s="2" t="n">
        <v>64</v>
      </c>
      <c r="AZ351" s="2" t="n">
        <v>68</v>
      </c>
      <c r="BA351" s="2" t="n">
        <v>0</v>
      </c>
      <c r="BB351" s="2" t="n">
        <v>0</v>
      </c>
      <c r="BC351" s="2" t="n">
        <v>0</v>
      </c>
    </row>
    <row r="352">
      <c r="A352" s="2" t="inlineStr">
        <is>
          <t>-</t>
        </is>
      </c>
      <c r="B352" s="2" t="inlineStr"/>
      <c r="C352" s="2" t="n">
        <v>37</v>
      </c>
      <c r="D352" s="2" t="inlineStr">
        <is>
          <t>HAYIR (komsu/plato olculmedi)</t>
        </is>
      </c>
      <c r="E352" s="2" t="n"/>
      <c r="F352" s="2" t="n"/>
      <c r="G352" s="2" t="n">
        <v>35</v>
      </c>
      <c r="H352" s="2" t="n">
        <v>12</v>
      </c>
      <c r="I352" s="2" t="inlineStr">
        <is>
          <t>YOK</t>
        </is>
      </c>
      <c r="J352" s="2" t="inlineStr"/>
      <c r="K352" s="2" t="inlineStr">
        <is>
          <t>ENERY.IS</t>
        </is>
      </c>
      <c r="L352" s="2" t="n">
        <v>6</v>
      </c>
      <c r="M352" s="2" t="inlineStr">
        <is>
          <t>OLASILIK</t>
        </is>
      </c>
      <c r="N352" s="2" t="inlineStr">
        <is>
          <t>SAF OLASILIK (kesitsel siralama, fiyat sarti yok)</t>
        </is>
      </c>
      <c r="O352" s="2" t="inlineStr">
        <is>
          <t>TUM</t>
        </is>
      </c>
      <c r="P352" s="2" t="inlineStr">
        <is>
          <t>LONG</t>
        </is>
      </c>
      <c r="Q352" s="2" t="inlineStr">
        <is>
          <t>r_a3&gt;90x1 &amp; yok &amp; AL&gt;=2</t>
        </is>
      </c>
      <c r="R352" s="2" t="inlineStr">
        <is>
          <t>ENDEKS&gt;SMA20 VE genislik&gt;50</t>
        </is>
      </c>
      <c r="S352" s="2" t="inlineStr">
        <is>
          <t>a1</t>
        </is>
      </c>
      <c r="T352" s="2" t="n">
        <v>1</v>
      </c>
      <c r="U352" s="2" t="n">
        <v>3</v>
      </c>
      <c r="V352" s="2" t="n">
        <v>1</v>
      </c>
      <c r="W352" s="2" t="n">
        <v>4</v>
      </c>
      <c r="X352" s="2" t="n">
        <v>7</v>
      </c>
      <c r="Y352" s="2" t="n">
        <v>249</v>
      </c>
      <c r="Z352" s="2" t="n">
        <v>72</v>
      </c>
      <c r="AA352" s="2" t="n">
        <v>72</v>
      </c>
      <c r="AB352" s="2" t="n">
        <v>63</v>
      </c>
      <c r="AC352" s="2" t="n">
        <v>4</v>
      </c>
      <c r="AD352" s="2" t="n">
        <v>-30</v>
      </c>
      <c r="AE352" s="2" t="n">
        <v>-30</v>
      </c>
      <c r="AF352" s="2" t="n">
        <v>63</v>
      </c>
      <c r="AG352" s="2" t="n">
        <v>0</v>
      </c>
      <c r="AH352" s="2" t="n">
        <v>0</v>
      </c>
      <c r="AI352" s="2" t="n">
        <v>1.4</v>
      </c>
      <c r="AJ352" s="2" t="n">
        <v>59</v>
      </c>
      <c r="AK352" s="2" t="n">
        <v>90</v>
      </c>
      <c r="AL352" s="2" t="n">
        <v>47</v>
      </c>
      <c r="AM352" s="2" t="n">
        <v>29</v>
      </c>
      <c r="AN352" s="2" t="n">
        <v>141</v>
      </c>
      <c r="AO352" s="2" t="n">
        <v>0</v>
      </c>
      <c r="AP352" s="2" t="n">
        <v>36</v>
      </c>
      <c r="AQ352" s="2" t="inlineStr">
        <is>
          <t>7/11</t>
        </is>
      </c>
      <c r="AR352" s="2" t="n">
        <v>-14</v>
      </c>
      <c r="AS352" s="2" t="n">
        <v>3</v>
      </c>
      <c r="AT352" s="2" t="n"/>
      <c r="AU352" s="2" t="n"/>
      <c r="AV352" s="2" t="n">
        <v>0</v>
      </c>
      <c r="AW352" s="2" t="n">
        <v>12</v>
      </c>
      <c r="AX352" s="2" t="n">
        <v>64</v>
      </c>
      <c r="AY352" s="2" t="n">
        <v>64</v>
      </c>
      <c r="AZ352" s="2" t="n">
        <v>100</v>
      </c>
      <c r="BA352" s="2" t="n">
        <v>0</v>
      </c>
      <c r="BB352" s="2" t="n">
        <v>0</v>
      </c>
      <c r="BC352" s="2" t="n">
        <v>0</v>
      </c>
    </row>
    <row r="353">
      <c r="A353" s="2" t="inlineStr">
        <is>
          <t>-</t>
        </is>
      </c>
      <c r="B353" s="2" t="inlineStr"/>
      <c r="C353" s="2" t="n">
        <v>37</v>
      </c>
      <c r="D353" s="2" t="inlineStr">
        <is>
          <t>HAYIR (komsu/plato olculmedi)</t>
        </is>
      </c>
      <c r="E353" s="2" t="n"/>
      <c r="F353" s="2" t="n"/>
      <c r="G353" s="2" t="n">
        <v>28</v>
      </c>
      <c r="H353" s="2" t="n">
        <v>16</v>
      </c>
      <c r="I353" s="2" t="inlineStr">
        <is>
          <t>YOK</t>
        </is>
      </c>
      <c r="J353" s="2" t="inlineStr"/>
      <c r="K353" s="2" t="inlineStr">
        <is>
          <t>ENERY.IS</t>
        </is>
      </c>
      <c r="L353" s="2" t="n">
        <v>6</v>
      </c>
      <c r="M353" s="2" t="inlineStr">
        <is>
          <t>OLASILIK</t>
        </is>
      </c>
      <c r="N353" s="2" t="inlineStr">
        <is>
          <t>SAF OLASILIK (kesitsel siralama, fiyat sarti yok)</t>
        </is>
      </c>
      <c r="O353" s="2" t="inlineStr">
        <is>
          <t>TUM</t>
        </is>
      </c>
      <c r="P353" s="2" t="inlineStr">
        <is>
          <t>LONG</t>
        </is>
      </c>
      <c r="Q353" s="2" t="inlineStr">
        <is>
          <t>a1&gt;=70x1 &amp; yok &amp; yok</t>
        </is>
      </c>
      <c r="R353" s="2" t="inlineStr">
        <is>
          <t>ENDEKS&gt;SMA20</t>
        </is>
      </c>
      <c r="S353" s="2" t="inlineStr">
        <is>
          <t>a1</t>
        </is>
      </c>
      <c r="T353" s="2" t="n">
        <v>1</v>
      </c>
      <c r="U353" s="2" t="n">
        <v>1</v>
      </c>
      <c r="V353" s="2" t="n">
        <v>1</v>
      </c>
      <c r="W353" s="2" t="n">
        <v>5</v>
      </c>
      <c r="X353" s="2" t="n">
        <v>7</v>
      </c>
      <c r="Y353" s="2" t="n">
        <v>249</v>
      </c>
      <c r="Z353" s="2" t="n">
        <v>123</v>
      </c>
      <c r="AA353" s="2" t="n">
        <v>123</v>
      </c>
      <c r="AB353" s="2" t="n">
        <v>108</v>
      </c>
      <c r="AC353" s="2" t="n">
        <v>6</v>
      </c>
      <c r="AD353" s="2" t="n">
        <v>-24</v>
      </c>
      <c r="AE353" s="2" t="n">
        <v>-24</v>
      </c>
      <c r="AF353" s="2" t="n">
        <v>108</v>
      </c>
      <c r="AG353" s="2" t="n">
        <v>0</v>
      </c>
      <c r="AH353" s="2" t="n">
        <v>0</v>
      </c>
      <c r="AI353" s="2" t="n">
        <v>1.8</v>
      </c>
      <c r="AJ353" s="2" t="n">
        <v>55</v>
      </c>
      <c r="AK353" s="2" t="n">
        <v>80</v>
      </c>
      <c r="AL353" s="2" t="n">
        <v>49</v>
      </c>
      <c r="AM353" s="2" t="n">
        <v>49</v>
      </c>
      <c r="AN353" s="2" t="n">
        <v>124</v>
      </c>
      <c r="AO353" s="2" t="n">
        <v>2</v>
      </c>
      <c r="AP353" s="2" t="n">
        <v>0</v>
      </c>
      <c r="AQ353" s="2" t="inlineStr">
        <is>
          <t>7/11</t>
        </is>
      </c>
      <c r="AR353" s="2" t="n">
        <v>-15</v>
      </c>
      <c r="AS353" s="2" t="n">
        <v>4</v>
      </c>
      <c r="AT353" s="2" t="n"/>
      <c r="AU353" s="2" t="n"/>
      <c r="AV353" s="2" t="n">
        <v>0</v>
      </c>
      <c r="AW353" s="2" t="n">
        <v>16</v>
      </c>
      <c r="AX353" s="2" t="n">
        <v>54</v>
      </c>
      <c r="AY353" s="2" t="n">
        <v>75</v>
      </c>
      <c r="AZ353" s="2" t="n">
        <v>100</v>
      </c>
      <c r="BA353" s="2" t="n">
        <v>0</v>
      </c>
      <c r="BB353" s="2" t="n">
        <v>0</v>
      </c>
      <c r="BC353" s="2" t="n">
        <v>0</v>
      </c>
    </row>
    <row r="354">
      <c r="A354" s="2" t="inlineStr">
        <is>
          <t>-</t>
        </is>
      </c>
      <c r="B354" s="2" t="inlineStr"/>
      <c r="C354" s="2" t="n">
        <v>37</v>
      </c>
      <c r="D354" s="2" t="inlineStr">
        <is>
          <t>HAYIR (komsu/plato olculmedi)</t>
        </is>
      </c>
      <c r="E354" s="2" t="n"/>
      <c r="F354" s="2" t="n"/>
      <c r="G354" s="2" t="n">
        <v>26</v>
      </c>
      <c r="H354" s="2" t="n">
        <v>15</v>
      </c>
      <c r="I354" s="2" t="inlineStr">
        <is>
          <t>YOK</t>
        </is>
      </c>
      <c r="J354" s="2" t="inlineStr"/>
      <c r="K354" s="2" t="inlineStr">
        <is>
          <t>ENERY.IS</t>
        </is>
      </c>
      <c r="L354" s="2" t="n">
        <v>6</v>
      </c>
      <c r="M354" s="2" t="inlineStr">
        <is>
          <t>OLASILIK</t>
        </is>
      </c>
      <c r="N354" s="2" t="inlineStr">
        <is>
          <t>SAF OLASILIK (kesitsel siralama, fiyat sarti yok)</t>
        </is>
      </c>
      <c r="O354" s="2" t="inlineStr">
        <is>
          <t>TUM</t>
        </is>
      </c>
      <c r="P354" s="2" t="inlineStr">
        <is>
          <t>LONG</t>
        </is>
      </c>
      <c r="Q354" s="2" t="inlineStr">
        <is>
          <t>a1&gt;=60x6 &amp; yok &amp; SKOR&gt;=2</t>
        </is>
      </c>
      <c r="R354" s="2" t="inlineStr">
        <is>
          <t>ENDEKS&gt;SMA20 VE genislik&gt;50</t>
        </is>
      </c>
      <c r="S354" s="2" t="inlineStr">
        <is>
          <t>a1</t>
        </is>
      </c>
      <c r="T354" s="2" t="n">
        <v>1</v>
      </c>
      <c r="U354" s="2" t="n">
        <v>2</v>
      </c>
      <c r="V354" s="2" t="n">
        <v>1</v>
      </c>
      <c r="W354" s="2" t="n">
        <v>5</v>
      </c>
      <c r="X354" s="2" t="n">
        <v>7</v>
      </c>
      <c r="Y354" s="2" t="n">
        <v>249</v>
      </c>
      <c r="Z354" s="2" t="n">
        <v>74</v>
      </c>
      <c r="AA354" s="2" t="n">
        <v>74</v>
      </c>
      <c r="AB354" s="2" t="n">
        <v>96</v>
      </c>
      <c r="AC354" s="2" t="n">
        <v>6</v>
      </c>
      <c r="AD354" s="2" t="n">
        <v>-22</v>
      </c>
      <c r="AE354" s="2" t="n">
        <v>-22</v>
      </c>
      <c r="AF354" s="2" t="n">
        <v>96</v>
      </c>
      <c r="AG354" s="2" t="n">
        <v>0</v>
      </c>
      <c r="AH354" s="2" t="n">
        <v>0</v>
      </c>
      <c r="AI354" s="2" t="n">
        <v>1.8</v>
      </c>
      <c r="AJ354" s="2" t="n">
        <v>58</v>
      </c>
      <c r="AK354" s="2" t="n">
        <v>89</v>
      </c>
      <c r="AL354" s="2" t="n">
        <v>43</v>
      </c>
      <c r="AM354" s="2" t="n">
        <v>30</v>
      </c>
      <c r="AN354" s="2" t="n">
        <v>141</v>
      </c>
      <c r="AO354" s="2" t="n">
        <v>7</v>
      </c>
      <c r="AP354" s="2" t="n">
        <v>27</v>
      </c>
      <c r="AQ354" s="2" t="inlineStr">
        <is>
          <t>8/11</t>
        </is>
      </c>
      <c r="AR354" s="2" t="n">
        <v>-12</v>
      </c>
      <c r="AS354" s="2" t="n">
        <v>5</v>
      </c>
      <c r="AT354" s="2" t="n"/>
      <c r="AU354" s="2" t="n"/>
      <c r="AV354" s="2" t="n">
        <v>0</v>
      </c>
      <c r="AW354" s="2" t="n">
        <v>20</v>
      </c>
      <c r="AX354" s="2" t="n">
        <v>51</v>
      </c>
      <c r="AY354" s="2" t="n">
        <v>71</v>
      </c>
      <c r="AZ354" s="2" t="n">
        <v>100</v>
      </c>
      <c r="BA354" s="2" t="n">
        <v>0</v>
      </c>
      <c r="BB354" s="2" t="n">
        <v>0</v>
      </c>
      <c r="BC354" s="2" t="n">
        <v>0</v>
      </c>
    </row>
    <row r="355">
      <c r="A355" s="2" t="inlineStr">
        <is>
          <t>-</t>
        </is>
      </c>
      <c r="B355" s="2" t="inlineStr"/>
      <c r="C355" s="2" t="n">
        <v>37</v>
      </c>
      <c r="D355" s="2" t="inlineStr">
        <is>
          <t>HAYIR (komsu/plato olculmedi)</t>
        </is>
      </c>
      <c r="E355" s="2" t="n"/>
      <c r="F355" s="2" t="n"/>
      <c r="G355" s="2" t="n">
        <v>25</v>
      </c>
      <c r="H355" s="2" t="n">
        <v>15</v>
      </c>
      <c r="I355" s="2" t="inlineStr">
        <is>
          <t>YOK</t>
        </is>
      </c>
      <c r="J355" s="2" t="inlineStr"/>
      <c r="K355" s="2" t="inlineStr">
        <is>
          <t>TKFEN.IS</t>
        </is>
      </c>
      <c r="L355" s="2" t="n">
        <v>1</v>
      </c>
      <c r="M355" s="2" t="inlineStr">
        <is>
          <t>OLASILIK</t>
        </is>
      </c>
      <c r="N355" s="2" t="inlineStr">
        <is>
          <t>SAF OLASILIK (kesitsel siralama, fiyat sarti yok)</t>
        </is>
      </c>
      <c r="O355" s="2" t="inlineStr">
        <is>
          <t>TUM</t>
        </is>
      </c>
      <c r="P355" s="2" t="inlineStr">
        <is>
          <t>LONG</t>
        </is>
      </c>
      <c r="Q355" s="2" t="inlineStr">
        <is>
          <t>a1&gt;=60x6 &amp; yok &amp; yok</t>
        </is>
      </c>
      <c r="R355" s="2" t="inlineStr">
        <is>
          <t>filtresiz</t>
        </is>
      </c>
      <c r="S355" s="2" t="inlineStr">
        <is>
          <t>mom5</t>
        </is>
      </c>
      <c r="T355" s="2" t="n">
        <v>1</v>
      </c>
      <c r="U355" s="2" t="n">
        <v>1</v>
      </c>
      <c r="V355" s="2" t="n">
        <v>1</v>
      </c>
      <c r="W355" s="2" t="n"/>
      <c r="X355" s="2" t="n">
        <v>7</v>
      </c>
      <c r="Y355" s="2" t="n">
        <v>249</v>
      </c>
      <c r="Z355" s="2" t="n">
        <v>232</v>
      </c>
      <c r="AA355" s="2" t="n">
        <v>232</v>
      </c>
      <c r="AB355" s="2" t="n">
        <v>288</v>
      </c>
      <c r="AC355" s="2" t="n">
        <v>12</v>
      </c>
      <c r="AD355" s="2" t="n">
        <v>-33</v>
      </c>
      <c r="AE355" s="2" t="n">
        <v>-33</v>
      </c>
      <c r="AF355" s="2" t="n">
        <v>339</v>
      </c>
      <c r="AG355" s="2" t="n">
        <v>51</v>
      </c>
      <c r="AH355" s="2" t="n">
        <v>-12</v>
      </c>
      <c r="AI355" s="2" t="n">
        <v>2.1</v>
      </c>
      <c r="AJ355" s="2" t="n">
        <v>54</v>
      </c>
      <c r="AK355" s="2" t="n">
        <v>81</v>
      </c>
      <c r="AL355" s="2" t="n">
        <v>93</v>
      </c>
      <c r="AM355" s="2" t="n">
        <v>93</v>
      </c>
      <c r="AN355" s="2" t="n">
        <v>0</v>
      </c>
      <c r="AO355" s="2" t="n">
        <v>17</v>
      </c>
      <c r="AP355" s="2" t="n">
        <v>0</v>
      </c>
      <c r="AQ355" s="2" t="inlineStr">
        <is>
          <t>8/11</t>
        </is>
      </c>
      <c r="AR355" s="2" t="n">
        <v>-9</v>
      </c>
      <c r="AS355" s="2" t="n">
        <v>10</v>
      </c>
      <c r="AT355" s="2" t="n"/>
      <c r="AU355" s="2" t="n"/>
      <c r="AV355" s="2" t="n">
        <v>0</v>
      </c>
      <c r="AW355" s="2" t="n">
        <v>39</v>
      </c>
      <c r="AX355" s="2" t="n">
        <v>49</v>
      </c>
      <c r="AY355" s="2" t="n">
        <v>71</v>
      </c>
      <c r="AZ355" s="2" t="n">
        <v>71</v>
      </c>
      <c r="BA355" s="2" t="n">
        <v>0</v>
      </c>
      <c r="BB355" s="2" t="n">
        <v>0</v>
      </c>
      <c r="BC355" s="2" t="n">
        <v>0</v>
      </c>
    </row>
    <row r="356">
      <c r="A356" s="2" t="inlineStr">
        <is>
          <t>-</t>
        </is>
      </c>
      <c r="B356" s="2" t="inlineStr"/>
      <c r="C356" s="2" t="n">
        <v>37</v>
      </c>
      <c r="D356" s="2" t="inlineStr">
        <is>
          <t>HAYIR (komsu/plato olculmedi)</t>
        </is>
      </c>
      <c r="E356" s="2" t="n"/>
      <c r="F356" s="2" t="n"/>
      <c r="G356" s="2" t="n">
        <v>21</v>
      </c>
      <c r="H356" s="2" t="n">
        <v>12</v>
      </c>
      <c r="I356" s="2" t="inlineStr">
        <is>
          <t>YOK</t>
        </is>
      </c>
      <c r="J356" s="2" t="inlineStr"/>
      <c r="K356" s="2" t="inlineStr">
        <is>
          <t>ENERY.IS</t>
        </is>
      </c>
      <c r="L356" s="2" t="n">
        <v>6</v>
      </c>
      <c r="M356" s="2" t="inlineStr">
        <is>
          <t>OLASILIK</t>
        </is>
      </c>
      <c r="N356" s="2" t="inlineStr">
        <is>
          <t>SAF OLASILIK (kesitsel siralama, fiyat sarti yok)</t>
        </is>
      </c>
      <c r="O356" s="2" t="inlineStr">
        <is>
          <t>TUM</t>
        </is>
      </c>
      <c r="P356" s="2" t="inlineStr">
        <is>
          <t>LONG</t>
        </is>
      </c>
      <c r="Q356" s="2" t="inlineStr">
        <is>
          <t>r_a1&gt;75x6 &amp; yok &amp; SKOR&gt;=2</t>
        </is>
      </c>
      <c r="R356" s="2" t="inlineStr">
        <is>
          <t>ENDEKS&gt;SMA20 VE genislik&gt;50</t>
        </is>
      </c>
      <c r="S356" s="2" t="inlineStr">
        <is>
          <t>mom5</t>
        </is>
      </c>
      <c r="T356" s="2" t="n">
        <v>1</v>
      </c>
      <c r="U356" s="2" t="n">
        <v>1</v>
      </c>
      <c r="V356" s="2" t="n">
        <v>1</v>
      </c>
      <c r="W356" s="2" t="n">
        <v>3.5</v>
      </c>
      <c r="X356" s="2" t="n">
        <v>7</v>
      </c>
      <c r="Y356" s="2" t="n">
        <v>249</v>
      </c>
      <c r="Z356" s="2" t="n">
        <v>101</v>
      </c>
      <c r="AA356" s="2" t="n">
        <v>101</v>
      </c>
      <c r="AB356" s="2" t="n">
        <v>145</v>
      </c>
      <c r="AC356" s="2" t="n">
        <v>8</v>
      </c>
      <c r="AD356" s="2" t="n">
        <v>-14</v>
      </c>
      <c r="AE356" s="2" t="n">
        <v>-14</v>
      </c>
      <c r="AF356" s="2" t="n">
        <v>145</v>
      </c>
      <c r="AG356" s="2" t="n">
        <v>0</v>
      </c>
      <c r="AH356" s="2" t="n">
        <v>0</v>
      </c>
      <c r="AI356" s="2" t="n">
        <v>2.7</v>
      </c>
      <c r="AJ356" s="2" t="n">
        <v>69</v>
      </c>
      <c r="AK356" s="2" t="n">
        <v>84</v>
      </c>
      <c r="AL356" s="2" t="n">
        <v>40</v>
      </c>
      <c r="AM356" s="2" t="n">
        <v>40</v>
      </c>
      <c r="AN356" s="2" t="n">
        <v>141</v>
      </c>
      <c r="AO356" s="2" t="n">
        <v>7</v>
      </c>
      <c r="AP356" s="2" t="n">
        <v>0</v>
      </c>
      <c r="AQ356" s="2" t="inlineStr">
        <is>
          <t>8/11</t>
        </is>
      </c>
      <c r="AR356" s="2" t="n">
        <v>-2</v>
      </c>
      <c r="AS356" s="2" t="n">
        <v>7</v>
      </c>
      <c r="AT356" s="2" t="n"/>
      <c r="AU356" s="2" t="n"/>
      <c r="AV356" s="2" t="n">
        <v>0</v>
      </c>
      <c r="AW356" s="2" t="n">
        <v>28</v>
      </c>
      <c r="AX356" s="2" t="n">
        <v>45</v>
      </c>
      <c r="AY356" s="2" t="n">
        <v>62</v>
      </c>
      <c r="AZ356" s="2" t="n">
        <v>100</v>
      </c>
      <c r="BA356" s="2" t="n">
        <v>0</v>
      </c>
      <c r="BB356" s="2" t="n">
        <v>0</v>
      </c>
      <c r="BC356" s="2" t="n">
        <v>0</v>
      </c>
    </row>
    <row r="357">
      <c r="A357" s="2" t="inlineStr">
        <is>
          <t>-</t>
        </is>
      </c>
      <c r="B357" s="2" t="inlineStr"/>
      <c r="C357" s="2" t="n">
        <v>37</v>
      </c>
      <c r="D357" s="2" t="inlineStr">
        <is>
          <t>HAYIR (komsu/plato olculmedi)</t>
        </is>
      </c>
      <c r="E357" s="2" t="n"/>
      <c r="F357" s="2" t="n"/>
      <c r="G357" s="2" t="n">
        <v>34</v>
      </c>
      <c r="H357" s="2" t="n">
        <v>11</v>
      </c>
      <c r="I357" s="2" t="inlineStr">
        <is>
          <t>YOK</t>
        </is>
      </c>
      <c r="J357" s="2" t="inlineStr"/>
      <c r="K357" s="2" t="inlineStr">
        <is>
          <t>TTKOM.IS</t>
        </is>
      </c>
      <c r="L357" s="2" t="n">
        <v>1</v>
      </c>
      <c r="M357" s="2" t="inlineStr">
        <is>
          <t>VOL</t>
        </is>
      </c>
      <c r="N357" s="2" t="inlineStr">
        <is>
          <t>VOLATILITE (ATR oz yuzdeligi)</t>
        </is>
      </c>
      <c r="O357" s="2" t="inlineStr">
        <is>
          <t>VIOP</t>
        </is>
      </c>
      <c r="P357" s="2" t="inlineStr">
        <is>
          <t>LONG</t>
        </is>
      </c>
      <c r="Q357" s="2" t="inlineStr">
        <is>
          <t>oz_ATR&gt;70x3 &amp; 5g&lt;-2 &amp; SKOR&gt;=2</t>
        </is>
      </c>
      <c r="R357" s="2" t="inlineStr">
        <is>
          <t>filtresiz</t>
        </is>
      </c>
      <c r="S357" s="2" t="inlineStr">
        <is>
          <t>oz_a1</t>
        </is>
      </c>
      <c r="T357" s="2" t="n">
        <v>1</v>
      </c>
      <c r="U357" s="2" t="n">
        <v>1</v>
      </c>
      <c r="V357" s="2" t="n">
        <v>1</v>
      </c>
      <c r="W357" s="2" t="n"/>
      <c r="X357" s="2" t="n">
        <v>7</v>
      </c>
      <c r="Y357" s="2" t="n">
        <v>249</v>
      </c>
      <c r="Z357" s="2" t="n">
        <v>166</v>
      </c>
      <c r="AA357" s="2" t="n">
        <v>166</v>
      </c>
      <c r="AB357" s="2" t="n">
        <v>93</v>
      </c>
      <c r="AC357" s="2" t="n">
        <v>6</v>
      </c>
      <c r="AD357" s="2" t="n">
        <v>-13</v>
      </c>
      <c r="AE357" s="2" t="n">
        <v>-13</v>
      </c>
      <c r="AF357" s="2" t="n">
        <v>101</v>
      </c>
      <c r="AG357" s="2" t="n">
        <v>8</v>
      </c>
      <c r="AH357" s="2" t="n">
        <v>-4</v>
      </c>
      <c r="AI357" s="2" t="n">
        <v>1.9</v>
      </c>
      <c r="AJ357" s="2" t="n">
        <v>57</v>
      </c>
      <c r="AK357" s="2" t="n">
        <v>67</v>
      </c>
      <c r="AL357" s="2" t="n">
        <v>66</v>
      </c>
      <c r="AM357" s="2" t="n">
        <v>66</v>
      </c>
      <c r="AN357" s="2" t="n">
        <v>0</v>
      </c>
      <c r="AO357" s="2" t="n">
        <v>83</v>
      </c>
      <c r="AP357" s="2" t="n">
        <v>0</v>
      </c>
      <c r="AQ357" s="2" t="inlineStr">
        <is>
          <t>8/11</t>
        </is>
      </c>
      <c r="AR357" s="2" t="n">
        <v>-9</v>
      </c>
      <c r="AS357" s="2" t="n">
        <v>5</v>
      </c>
      <c r="AT357" s="2" t="n"/>
      <c r="AU357" s="2" t="n"/>
      <c r="AV357" s="2" t="n">
        <v>0</v>
      </c>
      <c r="AW357" s="2" t="n">
        <v>20</v>
      </c>
      <c r="AX357" s="2" t="n">
        <v>64</v>
      </c>
      <c r="AY357" s="2" t="n">
        <v>60</v>
      </c>
      <c r="AZ357" s="2" t="n">
        <v>90</v>
      </c>
      <c r="BA357" s="2" t="n">
        <v>0</v>
      </c>
      <c r="BB357" s="2" t="n">
        <v>0</v>
      </c>
      <c r="BC357" s="2" t="n">
        <v>0</v>
      </c>
    </row>
    <row r="358">
      <c r="A358" s="2" t="inlineStr">
        <is>
          <t>-</t>
        </is>
      </c>
      <c r="B358" s="2" t="inlineStr"/>
      <c r="C358" s="2" t="n">
        <v>37</v>
      </c>
      <c r="D358" s="2" t="inlineStr">
        <is>
          <t>HAYIR (komsu/plato olculmedi)</t>
        </is>
      </c>
      <c r="E358" s="2" t="n"/>
      <c r="F358" s="2" t="n"/>
      <c r="G358" s="2" t="n">
        <v>20</v>
      </c>
      <c r="H358" s="2" t="n">
        <v>12</v>
      </c>
      <c r="I358" s="2" t="inlineStr">
        <is>
          <t>YOK</t>
        </is>
      </c>
      <c r="J358" s="2" t="inlineStr"/>
      <c r="K358" s="2" t="inlineStr">
        <is>
          <t>ENERY.IS</t>
        </is>
      </c>
      <c r="L358" s="2" t="n">
        <v>6</v>
      </c>
      <c r="M358" s="2" t="inlineStr">
        <is>
          <t>OLASILIK</t>
        </is>
      </c>
      <c r="N358" s="2" t="inlineStr">
        <is>
          <t>SAF OLASILIK (kesitsel siralama, fiyat sarti yok)</t>
        </is>
      </c>
      <c r="O358" s="2" t="inlineStr">
        <is>
          <t>TUM</t>
        </is>
      </c>
      <c r="P358" s="2" t="inlineStr">
        <is>
          <t>LONG</t>
        </is>
      </c>
      <c r="Q358" s="2" t="inlineStr">
        <is>
          <t>r_a1&gt;75x6 &amp; yok &amp; SKOR&gt;=2</t>
        </is>
      </c>
      <c r="R358" s="2" t="inlineStr">
        <is>
          <t>ENDEKS&gt;SMA20 VE genislik&gt;50</t>
        </is>
      </c>
      <c r="S358" s="2" t="inlineStr">
        <is>
          <t>mom5</t>
        </is>
      </c>
      <c r="T358" s="2" t="n">
        <v>1</v>
      </c>
      <c r="U358" s="2" t="n">
        <v>2</v>
      </c>
      <c r="V358" s="2" t="n">
        <v>1</v>
      </c>
      <c r="W358" s="2" t="n">
        <v>4</v>
      </c>
      <c r="X358" s="2" t="n">
        <v>7</v>
      </c>
      <c r="Y358" s="2" t="n">
        <v>249</v>
      </c>
      <c r="Z358" s="2" t="n">
        <v>77</v>
      </c>
      <c r="AA358" s="2" t="n">
        <v>77</v>
      </c>
      <c r="AB358" s="2" t="n">
        <v>201</v>
      </c>
      <c r="AC358" s="2" t="n">
        <v>10</v>
      </c>
      <c r="AD358" s="2" t="n">
        <v>-14</v>
      </c>
      <c r="AE358" s="2" t="n">
        <v>-14</v>
      </c>
      <c r="AF358" s="2" t="n">
        <v>201</v>
      </c>
      <c r="AG358" s="2" t="n">
        <v>0</v>
      </c>
      <c r="AH358" s="2" t="n">
        <v>0</v>
      </c>
      <c r="AI358" s="2" t="n">
        <v>3.1</v>
      </c>
      <c r="AJ358" s="2" t="n">
        <v>68</v>
      </c>
      <c r="AK358" s="2" t="n">
        <v>94</v>
      </c>
      <c r="AL358" s="2" t="n">
        <v>43</v>
      </c>
      <c r="AM358" s="2" t="n">
        <v>31</v>
      </c>
      <c r="AN358" s="2" t="n">
        <v>141</v>
      </c>
      <c r="AO358" s="2" t="n">
        <v>6</v>
      </c>
      <c r="AP358" s="2" t="n">
        <v>25</v>
      </c>
      <c r="AQ358" s="2" t="inlineStr">
        <is>
          <t>7/11</t>
        </is>
      </c>
      <c r="AR358" s="2" t="n">
        <v>-3</v>
      </c>
      <c r="AS358" s="2" t="n">
        <v>7</v>
      </c>
      <c r="AT358" s="2" t="n"/>
      <c r="AU358" s="2" t="n"/>
      <c r="AV358" s="2" t="n">
        <v>0</v>
      </c>
      <c r="AW358" s="2" t="n">
        <v>29</v>
      </c>
      <c r="AX358" s="2" t="n">
        <v>42</v>
      </c>
      <c r="AY358" s="2" t="n">
        <v>64</v>
      </c>
      <c r="AZ358" s="2" t="n">
        <v>100</v>
      </c>
      <c r="BA358" s="2" t="n">
        <v>0</v>
      </c>
      <c r="BB358" s="2" t="n">
        <v>0</v>
      </c>
      <c r="BC358" s="2" t="n">
        <v>0</v>
      </c>
    </row>
    <row r="359">
      <c r="A359" s="2" t="inlineStr">
        <is>
          <t>-</t>
        </is>
      </c>
      <c r="B359" s="2" t="inlineStr"/>
      <c r="C359" s="2" t="n">
        <v>37</v>
      </c>
      <c r="D359" s="2" t="inlineStr">
        <is>
          <t>HAYIR (komsu/plato olculmedi)</t>
        </is>
      </c>
      <c r="E359" s="2" t="n"/>
      <c r="F359" s="2" t="n"/>
      <c r="G359" s="2" t="n">
        <v>57</v>
      </c>
      <c r="H359" s="2" t="n">
        <v>2</v>
      </c>
      <c r="I359" s="2" t="inlineStr">
        <is>
          <t>YOK</t>
        </is>
      </c>
      <c r="J359" s="2" t="inlineStr"/>
      <c r="K359" s="2" t="inlineStr">
        <is>
          <t>EUREN.IS</t>
        </is>
      </c>
      <c r="L359" s="2" t="n">
        <v>2</v>
      </c>
      <c r="M359" s="2" t="inlineStr">
        <is>
          <t>PERSIST</t>
        </is>
      </c>
      <c r="N359" s="2" t="inlineStr">
        <is>
          <t>GERCEKLESMEMIS PERSISTANS (K gun ihtimal yuksek, hedef gorulmedi)</t>
        </is>
      </c>
      <c r="O359" s="2" t="inlineStr">
        <is>
          <t>TUM</t>
        </is>
      </c>
      <c r="P359" s="2" t="inlineStr">
        <is>
          <t>LONG</t>
        </is>
      </c>
      <c r="Q359" s="2" t="inlineStr">
        <is>
          <t>a1&gt;=60x5 &amp; %3 gorulmedi &amp; 10g&lt;-5 &amp; AL&gt;=2</t>
        </is>
      </c>
      <c r="R359" s="2" t="inlineStr">
        <is>
          <t>filtresiz</t>
        </is>
      </c>
      <c r="S359" s="2" t="inlineStr">
        <is>
          <t>r_END</t>
        </is>
      </c>
      <c r="T359" s="2" t="n">
        <v>1</v>
      </c>
      <c r="U359" s="2" t="n">
        <v>2</v>
      </c>
      <c r="V359" s="2" t="n">
        <v>1</v>
      </c>
      <c r="W359" s="2" t="n">
        <v>5</v>
      </c>
      <c r="X359" s="2" t="n">
        <v>7</v>
      </c>
      <c r="Y359" s="2" t="n">
        <v>249</v>
      </c>
      <c r="Z359" s="2" t="n">
        <v>61</v>
      </c>
      <c r="AA359" s="2" t="n">
        <v>61</v>
      </c>
      <c r="AB359" s="2" t="n">
        <v>56</v>
      </c>
      <c r="AC359" s="2" t="n">
        <v>4</v>
      </c>
      <c r="AD359" s="2" t="n">
        <v>-30</v>
      </c>
      <c r="AE359" s="2" t="n">
        <v>-25</v>
      </c>
      <c r="AF359" s="2" t="n">
        <v>68</v>
      </c>
      <c r="AG359" s="2" t="n">
        <v>12</v>
      </c>
      <c r="AH359" s="2" t="n">
        <v>-7</v>
      </c>
      <c r="AI359" s="2" t="n">
        <v>1.5</v>
      </c>
      <c r="AJ359" s="2" t="n">
        <v>49</v>
      </c>
      <c r="AK359" s="2" t="n">
        <v>87</v>
      </c>
      <c r="AL359" s="2" t="n">
        <v>41</v>
      </c>
      <c r="AM359" s="2" t="n">
        <v>24</v>
      </c>
      <c r="AN359" s="2" t="n">
        <v>0</v>
      </c>
      <c r="AO359" s="2" t="n">
        <v>146</v>
      </c>
      <c r="AP359" s="2" t="n">
        <v>42</v>
      </c>
      <c r="AQ359" s="2" t="inlineStr">
        <is>
          <t>8/11</t>
        </is>
      </c>
      <c r="AR359" s="2" t="n">
        <v>-17</v>
      </c>
      <c r="AS359" s="2" t="n">
        <v>2</v>
      </c>
      <c r="AT359" s="2" t="n"/>
      <c r="AU359" s="2" t="n"/>
      <c r="AV359" s="2" t="n">
        <v>0</v>
      </c>
      <c r="AW359" s="2" t="n">
        <v>9</v>
      </c>
      <c r="AX359" s="2" t="n">
        <v>96</v>
      </c>
      <c r="AY359" s="2" t="n">
        <v>33</v>
      </c>
      <c r="AZ359" s="2" t="n">
        <v>82</v>
      </c>
      <c r="BA359" s="2" t="n">
        <v>0</v>
      </c>
      <c r="BB359" s="2" t="n">
        <v>0</v>
      </c>
      <c r="BC359" s="2" t="n">
        <v>0</v>
      </c>
    </row>
    <row r="360">
      <c r="A360" s="2" t="inlineStr">
        <is>
          <t>-</t>
        </is>
      </c>
      <c r="B360" s="2" t="inlineStr"/>
      <c r="C360" s="2" t="n">
        <v>37</v>
      </c>
      <c r="D360" s="2" t="inlineStr">
        <is>
          <t>HAYIR (komsu/plato olculmedi)</t>
        </is>
      </c>
      <c r="E360" s="2" t="n"/>
      <c r="F360" s="2" t="n"/>
      <c r="G360" s="2" t="n">
        <v>48</v>
      </c>
      <c r="H360" s="2" t="n">
        <v>10</v>
      </c>
      <c r="I360" s="2" t="inlineStr">
        <is>
          <t>YOK</t>
        </is>
      </c>
      <c r="J360" s="2" t="inlineStr"/>
      <c r="K360" s="2" t="inlineStr">
        <is>
          <t>EUREN.IS, HEKTS.IS</t>
        </is>
      </c>
      <c r="L360" s="2" t="n">
        <v>2</v>
      </c>
      <c r="M360" s="2" t="inlineStr">
        <is>
          <t>PERSIST</t>
        </is>
      </c>
      <c r="N360" s="2" t="inlineStr">
        <is>
          <t>GERCEKLESMEMIS PERSISTANS (K gun ihtimal yuksek, hedef gorulmedi)</t>
        </is>
      </c>
      <c r="O360" s="2" t="inlineStr">
        <is>
          <t>TUM</t>
        </is>
      </c>
      <c r="P360" s="2" t="inlineStr">
        <is>
          <t>LONG</t>
        </is>
      </c>
      <c r="Q360" s="2" t="inlineStr">
        <is>
          <t>a1&gt;=60x5 &amp; %3 gorulmedi &amp; 10g&lt;-3 &amp; AL&gt;=2</t>
        </is>
      </c>
      <c r="R360" s="2" t="inlineStr">
        <is>
          <t>filtresiz</t>
        </is>
      </c>
      <c r="S360" s="2" t="inlineStr">
        <is>
          <t>a5</t>
        </is>
      </c>
      <c r="T360" s="2" t="n">
        <v>2</v>
      </c>
      <c r="U360" s="2" t="n">
        <v>2</v>
      </c>
      <c r="V360" s="2" t="n">
        <v>1</v>
      </c>
      <c r="W360" s="2" t="n">
        <v>5</v>
      </c>
      <c r="X360" s="2" t="n">
        <v>7</v>
      </c>
      <c r="Y360" s="2" t="n">
        <v>249</v>
      </c>
      <c r="Z360" s="2" t="n">
        <v>92</v>
      </c>
      <c r="AA360" s="2" t="n">
        <v>66</v>
      </c>
      <c r="AB360" s="2" t="n">
        <v>56</v>
      </c>
      <c r="AC360" s="2" t="n">
        <v>4</v>
      </c>
      <c r="AD360" s="2" t="n">
        <v>-26</v>
      </c>
      <c r="AE360" s="2" t="n">
        <v>-23</v>
      </c>
      <c r="AF360" s="2" t="n">
        <v>67</v>
      </c>
      <c r="AG360" s="2" t="n">
        <v>11</v>
      </c>
      <c r="AH360" s="2" t="n">
        <v>-7</v>
      </c>
      <c r="AI360" s="2" t="n">
        <v>1.6</v>
      </c>
      <c r="AJ360" s="2" t="n">
        <v>53</v>
      </c>
      <c r="AK360" s="2" t="n">
        <v>78</v>
      </c>
      <c r="AL360" s="2" t="n">
        <v>45</v>
      </c>
      <c r="AM360" s="2" t="n">
        <v>26</v>
      </c>
      <c r="AN360" s="2" t="n">
        <v>0</v>
      </c>
      <c r="AO360" s="2" t="n">
        <v>138</v>
      </c>
      <c r="AP360" s="2" t="n">
        <v>45</v>
      </c>
      <c r="AQ360" s="2" t="inlineStr">
        <is>
          <t>8/11</t>
        </is>
      </c>
      <c r="AR360" s="2" t="n">
        <v>-15</v>
      </c>
      <c r="AS360" s="2" t="n">
        <v>2</v>
      </c>
      <c r="AT360" s="2" t="n"/>
      <c r="AU360" s="2" t="n"/>
      <c r="AV360" s="2" t="n">
        <v>0</v>
      </c>
      <c r="AW360" s="2" t="n">
        <v>10</v>
      </c>
      <c r="AX360" s="2" t="n">
        <v>83</v>
      </c>
      <c r="AY360" s="2" t="n">
        <v>58</v>
      </c>
      <c r="AZ360" s="2" t="n">
        <v>83</v>
      </c>
      <c r="BA360" s="2" t="n">
        <v>0</v>
      </c>
      <c r="BB360" s="2" t="n">
        <v>0</v>
      </c>
      <c r="BC360" s="2" t="n">
        <v>0</v>
      </c>
    </row>
    <row r="361">
      <c r="A361" s="2" t="inlineStr">
        <is>
          <t>-</t>
        </is>
      </c>
      <c r="B361" s="2" t="inlineStr"/>
      <c r="C361" s="2" t="n">
        <v>37</v>
      </c>
      <c r="D361" s="2" t="inlineStr">
        <is>
          <t>HAYIR (komsu/plato olculmedi)</t>
        </is>
      </c>
      <c r="E361" s="2" t="n"/>
      <c r="F361" s="2" t="n"/>
      <c r="G361" s="2" t="n">
        <v>31</v>
      </c>
      <c r="H361" s="2" t="n">
        <v>21</v>
      </c>
      <c r="I361" s="2" t="inlineStr">
        <is>
          <t>YOK</t>
        </is>
      </c>
      <c r="J361" s="2" t="inlineStr"/>
      <c r="K361" s="2" t="inlineStr">
        <is>
          <t>VAKBN.IS</t>
        </is>
      </c>
      <c r="L361" s="2" t="n">
        <v>5</v>
      </c>
      <c r="M361" s="2" t="inlineStr">
        <is>
          <t>VOL</t>
        </is>
      </c>
      <c r="N361" s="2" t="inlineStr">
        <is>
          <t>VOLATILITE (ATR oz yuzdeligi)</t>
        </is>
      </c>
      <c r="O361" s="2" t="inlineStr">
        <is>
          <t>TUM</t>
        </is>
      </c>
      <c r="P361" s="2" t="inlineStr">
        <is>
          <t>LONG</t>
        </is>
      </c>
      <c r="Q361" s="2" t="inlineStr">
        <is>
          <t>oz_ATR&gt;85x4 &amp; zir5&lt;-2 &amp; SAT&gt;=1</t>
        </is>
      </c>
      <c r="R361" s="2" t="inlineStr">
        <is>
          <t>genislik&gt;50</t>
        </is>
      </c>
      <c r="S361" s="2" t="inlineStr">
        <is>
          <t>r_END</t>
        </is>
      </c>
      <c r="T361" s="2" t="n">
        <v>1</v>
      </c>
      <c r="U361" s="2" t="n">
        <v>1</v>
      </c>
      <c r="V361" s="2" t="n">
        <v>1</v>
      </c>
      <c r="W361" s="2" t="n"/>
      <c r="X361" s="2" t="n">
        <v>7</v>
      </c>
      <c r="Y361" s="2" t="n">
        <v>249</v>
      </c>
      <c r="Z361" s="2" t="n">
        <v>85</v>
      </c>
      <c r="AA361" s="2" t="n">
        <v>85</v>
      </c>
      <c r="AB361" s="2" t="n">
        <v>95</v>
      </c>
      <c r="AC361" s="2" t="n">
        <v>6</v>
      </c>
      <c r="AD361" s="2" t="n">
        <v>-22</v>
      </c>
      <c r="AE361" s="2" t="n">
        <v>-22</v>
      </c>
      <c r="AF361" s="2" t="n">
        <v>106</v>
      </c>
      <c r="AG361" s="2" t="n">
        <v>11</v>
      </c>
      <c r="AH361" s="2" t="n">
        <v>-5</v>
      </c>
      <c r="AI361" s="2" t="n">
        <v>1.7</v>
      </c>
      <c r="AJ361" s="2" t="n">
        <v>63</v>
      </c>
      <c r="AK361" s="2" t="n">
        <v>82</v>
      </c>
      <c r="AL361" s="2" t="n">
        <v>34</v>
      </c>
      <c r="AM361" s="2" t="n">
        <v>34</v>
      </c>
      <c r="AN361" s="2" t="n">
        <v>133</v>
      </c>
      <c r="AO361" s="2" t="n">
        <v>31</v>
      </c>
      <c r="AP361" s="2" t="n">
        <v>0</v>
      </c>
      <c r="AQ361" s="2" t="inlineStr">
        <is>
          <t>7/11</t>
        </is>
      </c>
      <c r="AR361" s="2" t="n">
        <v>-7</v>
      </c>
      <c r="AS361" s="2" t="n">
        <v>3</v>
      </c>
      <c r="AT361" s="2" t="n"/>
      <c r="AU361" s="2" t="n"/>
      <c r="AV361" s="2" t="n">
        <v>0</v>
      </c>
      <c r="AW361" s="2" t="n">
        <v>14</v>
      </c>
      <c r="AX361" s="2" t="n">
        <v>59</v>
      </c>
      <c r="AY361" s="2" t="n">
        <v>90</v>
      </c>
      <c r="AZ361" s="2" t="n">
        <v>87</v>
      </c>
      <c r="BA361" s="2" t="n">
        <v>0</v>
      </c>
      <c r="BB361" s="2" t="n">
        <v>0</v>
      </c>
      <c r="BC361" s="2" t="n">
        <v>0</v>
      </c>
    </row>
    <row r="362">
      <c r="A362" s="2" t="inlineStr">
        <is>
          <t>-</t>
        </is>
      </c>
      <c r="B362" s="2" t="inlineStr"/>
      <c r="C362" s="2" t="n">
        <v>37</v>
      </c>
      <c r="D362" s="2" t="inlineStr">
        <is>
          <t>HAYIR (komsu/plato olculmedi)</t>
        </is>
      </c>
      <c r="E362" s="2" t="n"/>
      <c r="F362" s="2" t="n"/>
      <c r="G362" s="2" t="n">
        <v>28</v>
      </c>
      <c r="H362" s="2" t="n">
        <v>16</v>
      </c>
      <c r="I362" s="2" t="inlineStr">
        <is>
          <t>YOK</t>
        </is>
      </c>
      <c r="J362" s="2" t="inlineStr"/>
      <c r="K362" s="2" t="inlineStr">
        <is>
          <t>ENERY.IS</t>
        </is>
      </c>
      <c r="L362" s="2" t="n">
        <v>6</v>
      </c>
      <c r="M362" s="2" t="inlineStr">
        <is>
          <t>OLASILIK</t>
        </is>
      </c>
      <c r="N362" s="2" t="inlineStr">
        <is>
          <t>SAF OLASILIK (kesitsel siralama, fiyat sarti yok)</t>
        </is>
      </c>
      <c r="O362" s="2" t="inlineStr">
        <is>
          <t>TUM</t>
        </is>
      </c>
      <c r="P362" s="2" t="inlineStr">
        <is>
          <t>LONG</t>
        </is>
      </c>
      <c r="Q362" s="2" t="inlineStr">
        <is>
          <t>a1&gt;=60x1 &amp; yok &amp; yok</t>
        </is>
      </c>
      <c r="R362" s="2" t="inlineStr">
        <is>
          <t>ENDEKS&gt;SMA20</t>
        </is>
      </c>
      <c r="S362" s="2" t="inlineStr">
        <is>
          <t>a1</t>
        </is>
      </c>
      <c r="T362" s="2" t="n">
        <v>1</v>
      </c>
      <c r="U362" s="2" t="n">
        <v>1</v>
      </c>
      <c r="V362" s="2" t="n">
        <v>1</v>
      </c>
      <c r="W362" s="2" t="n">
        <v>5</v>
      </c>
      <c r="X362" s="2" t="n">
        <v>7</v>
      </c>
      <c r="Y362" s="2" t="n">
        <v>249</v>
      </c>
      <c r="Z362" s="2" t="n">
        <v>124</v>
      </c>
      <c r="AA362" s="2" t="n">
        <v>124</v>
      </c>
      <c r="AB362" s="2" t="n">
        <v>105</v>
      </c>
      <c r="AC362" s="2" t="n">
        <v>6</v>
      </c>
      <c r="AD362" s="2" t="n">
        <v>-24</v>
      </c>
      <c r="AE362" s="2" t="n">
        <v>-24</v>
      </c>
      <c r="AF362" s="2" t="n">
        <v>105</v>
      </c>
      <c r="AG362" s="2" t="n">
        <v>0</v>
      </c>
      <c r="AH362" s="2" t="n">
        <v>0</v>
      </c>
      <c r="AI362" s="2" t="n">
        <v>1.8</v>
      </c>
      <c r="AJ362" s="2" t="n">
        <v>55</v>
      </c>
      <c r="AK362" s="2" t="n">
        <v>80</v>
      </c>
      <c r="AL362" s="2" t="n">
        <v>50</v>
      </c>
      <c r="AM362" s="2" t="n">
        <v>50</v>
      </c>
      <c r="AN362" s="2" t="n">
        <v>124</v>
      </c>
      <c r="AO362" s="2" t="n">
        <v>1</v>
      </c>
      <c r="AP362" s="2" t="n">
        <v>0</v>
      </c>
      <c r="AQ362" s="2" t="inlineStr">
        <is>
          <t>7/11</t>
        </is>
      </c>
      <c r="AR362" s="2" t="n">
        <v>-15</v>
      </c>
      <c r="AS362" s="2" t="n">
        <v>4</v>
      </c>
      <c r="AT362" s="2" t="n"/>
      <c r="AU362" s="2" t="n"/>
      <c r="AV362" s="2" t="n">
        <v>0</v>
      </c>
      <c r="AW362" s="2" t="n">
        <v>16</v>
      </c>
      <c r="AX362" s="2" t="n">
        <v>54</v>
      </c>
      <c r="AY362" s="2" t="n">
        <v>75</v>
      </c>
      <c r="AZ362" s="2" t="n">
        <v>100</v>
      </c>
      <c r="BA362" s="2" t="n">
        <v>0</v>
      </c>
      <c r="BB362" s="2" t="n">
        <v>0</v>
      </c>
      <c r="BC362" s="2" t="n">
        <v>0</v>
      </c>
    </row>
    <row r="363">
      <c r="A363" s="2" t="inlineStr">
        <is>
          <t>-</t>
        </is>
      </c>
      <c r="B363" s="2" t="inlineStr"/>
      <c r="C363" s="2" t="n">
        <v>37</v>
      </c>
      <c r="D363" s="2" t="inlineStr">
        <is>
          <t>HAYIR (komsu/plato olculmedi)</t>
        </is>
      </c>
      <c r="E363" s="2" t="n"/>
      <c r="F363" s="2" t="n"/>
      <c r="G363" s="2" t="n">
        <v>34</v>
      </c>
      <c r="H363" s="2" t="n">
        <v>16</v>
      </c>
      <c r="I363" s="2" t="inlineStr">
        <is>
          <t>YOK</t>
        </is>
      </c>
      <c r="J363" s="2" t="inlineStr"/>
      <c r="K363" s="2" t="inlineStr">
        <is>
          <t>ENERY.IS</t>
        </is>
      </c>
      <c r="L363" s="2" t="n">
        <v>5</v>
      </c>
      <c r="M363" s="2" t="inlineStr">
        <is>
          <t>OLASILIK</t>
        </is>
      </c>
      <c r="N363" s="2" t="inlineStr">
        <is>
          <t>SAF OLASILIK (kesitsel siralama, fiyat sarti yok)</t>
        </is>
      </c>
      <c r="O363" s="2" t="inlineStr">
        <is>
          <t>TUM</t>
        </is>
      </c>
      <c r="P363" s="2" t="inlineStr">
        <is>
          <t>LONG</t>
        </is>
      </c>
      <c r="Q363" s="2" t="inlineStr">
        <is>
          <t>r_a3&gt;75x1 &amp; yok &amp; SKOR&gt;=2</t>
        </is>
      </c>
      <c r="R363" s="2" t="inlineStr">
        <is>
          <t>genislik&gt;50</t>
        </is>
      </c>
      <c r="S363" s="2" t="inlineStr">
        <is>
          <t>a1</t>
        </is>
      </c>
      <c r="T363" s="2" t="n">
        <v>1</v>
      </c>
      <c r="U363" s="2" t="n">
        <v>3</v>
      </c>
      <c r="V363" s="2" t="n">
        <v>1</v>
      </c>
      <c r="W363" s="2" t="n">
        <v>5</v>
      </c>
      <c r="X363" s="2" t="n">
        <v>7</v>
      </c>
      <c r="Y363" s="2" t="n">
        <v>249</v>
      </c>
      <c r="Z363" s="2" t="n">
        <v>68</v>
      </c>
      <c r="AA363" s="2" t="n">
        <v>68</v>
      </c>
      <c r="AB363" s="2" t="n">
        <v>65</v>
      </c>
      <c r="AC363" s="2" t="n">
        <v>4</v>
      </c>
      <c r="AD363" s="2" t="n">
        <v>-34</v>
      </c>
      <c r="AE363" s="2" t="n">
        <v>-34</v>
      </c>
      <c r="AF363" s="2" t="n">
        <v>65</v>
      </c>
      <c r="AG363" s="2" t="n">
        <v>0</v>
      </c>
      <c r="AH363" s="2" t="n">
        <v>0</v>
      </c>
      <c r="AI363" s="2" t="n">
        <v>1.3</v>
      </c>
      <c r="AJ363" s="2" t="n">
        <v>56</v>
      </c>
      <c r="AK363" s="2" t="n">
        <v>88</v>
      </c>
      <c r="AL363" s="2" t="n">
        <v>50</v>
      </c>
      <c r="AM363" s="2" t="n">
        <v>27</v>
      </c>
      <c r="AN363" s="2" t="n">
        <v>133</v>
      </c>
      <c r="AO363" s="2" t="n">
        <v>0</v>
      </c>
      <c r="AP363" s="2" t="n">
        <v>48</v>
      </c>
      <c r="AQ363" s="2" t="inlineStr">
        <is>
          <t>7/11</t>
        </is>
      </c>
      <c r="AR363" s="2" t="n">
        <v>-17</v>
      </c>
      <c r="AS363" s="2" t="n">
        <v>2</v>
      </c>
      <c r="AT363" s="2" t="n"/>
      <c r="AU363" s="2" t="n"/>
      <c r="AV363" s="2" t="n">
        <v>0</v>
      </c>
      <c r="AW363" s="2" t="n">
        <v>9</v>
      </c>
      <c r="AX363" s="2" t="n">
        <v>63</v>
      </c>
      <c r="AY363" s="2" t="n">
        <v>74</v>
      </c>
      <c r="AZ363" s="2" t="n">
        <v>100</v>
      </c>
      <c r="BA363" s="2" t="n">
        <v>0</v>
      </c>
      <c r="BB363" s="2" t="n">
        <v>0</v>
      </c>
      <c r="BC363" s="2" t="n">
        <v>0</v>
      </c>
    </row>
    <row r="364">
      <c r="A364" s="2" t="inlineStr">
        <is>
          <t>-</t>
        </is>
      </c>
      <c r="B364" s="2" t="inlineStr"/>
      <c r="C364" s="2" t="n">
        <v>37</v>
      </c>
      <c r="D364" s="2" t="inlineStr">
        <is>
          <t>HAYIR (komsu/plato olculmedi)</t>
        </is>
      </c>
      <c r="E364" s="2" t="n"/>
      <c r="F364" s="2" t="n"/>
      <c r="G364" s="2" t="n">
        <v>34</v>
      </c>
      <c r="H364" s="2" t="n">
        <v>16</v>
      </c>
      <c r="I364" s="2" t="inlineStr">
        <is>
          <t>YOK</t>
        </is>
      </c>
      <c r="J364" s="2" t="inlineStr"/>
      <c r="K364" s="2" t="inlineStr">
        <is>
          <t>ENERY.IS</t>
        </is>
      </c>
      <c r="L364" s="2" t="n">
        <v>5</v>
      </c>
      <c r="M364" s="2" t="inlineStr">
        <is>
          <t>OLASILIK</t>
        </is>
      </c>
      <c r="N364" s="2" t="inlineStr">
        <is>
          <t>SAF OLASILIK (kesitsel siralama, fiyat sarti yok)</t>
        </is>
      </c>
      <c r="O364" s="2" t="inlineStr">
        <is>
          <t>TUM</t>
        </is>
      </c>
      <c r="P364" s="2" t="inlineStr">
        <is>
          <t>LONG</t>
        </is>
      </c>
      <c r="Q364" s="2" t="inlineStr">
        <is>
          <t>a1&gt;=60x1 &amp; yok &amp; SKOR&gt;=2</t>
        </is>
      </c>
      <c r="R364" s="2" t="inlineStr">
        <is>
          <t>genislik&gt;50</t>
        </is>
      </c>
      <c r="S364" s="2" t="inlineStr">
        <is>
          <t>a1</t>
        </is>
      </c>
      <c r="T364" s="2" t="n">
        <v>1</v>
      </c>
      <c r="U364" s="2" t="n">
        <v>3</v>
      </c>
      <c r="V364" s="2" t="n">
        <v>1</v>
      </c>
      <c r="W364" s="2" t="n">
        <v>5</v>
      </c>
      <c r="X364" s="2" t="n">
        <v>7</v>
      </c>
      <c r="Y364" s="2" t="n">
        <v>249</v>
      </c>
      <c r="Z364" s="2" t="n">
        <v>68</v>
      </c>
      <c r="AA364" s="2" t="n">
        <v>68</v>
      </c>
      <c r="AB364" s="2" t="n">
        <v>65</v>
      </c>
      <c r="AC364" s="2" t="n">
        <v>4</v>
      </c>
      <c r="AD364" s="2" t="n">
        <v>-34</v>
      </c>
      <c r="AE364" s="2" t="n">
        <v>-34</v>
      </c>
      <c r="AF364" s="2" t="n">
        <v>65</v>
      </c>
      <c r="AG364" s="2" t="n">
        <v>0</v>
      </c>
      <c r="AH364" s="2" t="n">
        <v>0</v>
      </c>
      <c r="AI364" s="2" t="n">
        <v>1.3</v>
      </c>
      <c r="AJ364" s="2" t="n">
        <v>56</v>
      </c>
      <c r="AK364" s="2" t="n">
        <v>88</v>
      </c>
      <c r="AL364" s="2" t="n">
        <v>50</v>
      </c>
      <c r="AM364" s="2" t="n">
        <v>27</v>
      </c>
      <c r="AN364" s="2" t="n">
        <v>133</v>
      </c>
      <c r="AO364" s="2" t="n">
        <v>0</v>
      </c>
      <c r="AP364" s="2" t="n">
        <v>48</v>
      </c>
      <c r="AQ364" s="2" t="inlineStr">
        <is>
          <t>7/11</t>
        </is>
      </c>
      <c r="AR364" s="2" t="n">
        <v>-17</v>
      </c>
      <c r="AS364" s="2" t="n">
        <v>2</v>
      </c>
      <c r="AT364" s="2" t="n"/>
      <c r="AU364" s="2" t="n"/>
      <c r="AV364" s="2" t="n">
        <v>0</v>
      </c>
      <c r="AW364" s="2" t="n">
        <v>9</v>
      </c>
      <c r="AX364" s="2" t="n">
        <v>63</v>
      </c>
      <c r="AY364" s="2" t="n">
        <v>74</v>
      </c>
      <c r="AZ364" s="2" t="n">
        <v>100</v>
      </c>
      <c r="BA364" s="2" t="n">
        <v>0</v>
      </c>
      <c r="BB364" s="2" t="n">
        <v>0</v>
      </c>
      <c r="BC364" s="2" t="n">
        <v>0</v>
      </c>
    </row>
    <row r="365">
      <c r="A365" s="2" t="inlineStr">
        <is>
          <t>-</t>
        </is>
      </c>
      <c r="B365" s="2" t="inlineStr"/>
      <c r="C365" s="2" t="n">
        <v>37</v>
      </c>
      <c r="D365" s="2" t="inlineStr">
        <is>
          <t>HAYIR (komsu/plato olculmedi)</t>
        </is>
      </c>
      <c r="E365" s="2" t="n"/>
      <c r="F365" s="2" t="n"/>
      <c r="G365" s="2" t="n">
        <v>34</v>
      </c>
      <c r="H365" s="2" t="n">
        <v>16</v>
      </c>
      <c r="I365" s="2" t="inlineStr">
        <is>
          <t>YOK</t>
        </is>
      </c>
      <c r="J365" s="2" t="inlineStr"/>
      <c r="K365" s="2" t="inlineStr">
        <is>
          <t>ENERY.IS</t>
        </is>
      </c>
      <c r="L365" s="2" t="n">
        <v>5</v>
      </c>
      <c r="M365" s="2" t="inlineStr">
        <is>
          <t>OLASILIK</t>
        </is>
      </c>
      <c r="N365" s="2" t="inlineStr">
        <is>
          <t>SAF OLASILIK (kesitsel siralama, fiyat sarti yok)</t>
        </is>
      </c>
      <c r="O365" s="2" t="inlineStr">
        <is>
          <t>TUM</t>
        </is>
      </c>
      <c r="P365" s="2" t="inlineStr">
        <is>
          <t>LONG</t>
        </is>
      </c>
      <c r="Q365" s="2" t="inlineStr">
        <is>
          <t>a1&gt;=70x1 &amp; yok &amp; SKOR&gt;=2</t>
        </is>
      </c>
      <c r="R365" s="2" t="inlineStr">
        <is>
          <t>genislik&gt;50</t>
        </is>
      </c>
      <c r="S365" s="2" t="inlineStr">
        <is>
          <t>a1</t>
        </is>
      </c>
      <c r="T365" s="2" t="n">
        <v>1</v>
      </c>
      <c r="U365" s="2" t="n">
        <v>3</v>
      </c>
      <c r="V365" s="2" t="n">
        <v>1</v>
      </c>
      <c r="W365" s="2" t="n">
        <v>5</v>
      </c>
      <c r="X365" s="2" t="n">
        <v>7</v>
      </c>
      <c r="Y365" s="2" t="n">
        <v>249</v>
      </c>
      <c r="Z365" s="2" t="n">
        <v>68</v>
      </c>
      <c r="AA365" s="2" t="n">
        <v>68</v>
      </c>
      <c r="AB365" s="2" t="n">
        <v>65</v>
      </c>
      <c r="AC365" s="2" t="n">
        <v>4</v>
      </c>
      <c r="AD365" s="2" t="n">
        <v>-34</v>
      </c>
      <c r="AE365" s="2" t="n">
        <v>-34</v>
      </c>
      <c r="AF365" s="2" t="n">
        <v>65</v>
      </c>
      <c r="AG365" s="2" t="n">
        <v>0</v>
      </c>
      <c r="AH365" s="2" t="n">
        <v>0</v>
      </c>
      <c r="AI365" s="2" t="n">
        <v>1.3</v>
      </c>
      <c r="AJ365" s="2" t="n">
        <v>56</v>
      </c>
      <c r="AK365" s="2" t="n">
        <v>88</v>
      </c>
      <c r="AL365" s="2" t="n">
        <v>50</v>
      </c>
      <c r="AM365" s="2" t="n">
        <v>27</v>
      </c>
      <c r="AN365" s="2" t="n">
        <v>133</v>
      </c>
      <c r="AO365" s="2" t="n">
        <v>0</v>
      </c>
      <c r="AP365" s="2" t="n">
        <v>48</v>
      </c>
      <c r="AQ365" s="2" t="inlineStr">
        <is>
          <t>7/11</t>
        </is>
      </c>
      <c r="AR365" s="2" t="n">
        <v>-17</v>
      </c>
      <c r="AS365" s="2" t="n">
        <v>2</v>
      </c>
      <c r="AT365" s="2" t="n"/>
      <c r="AU365" s="2" t="n"/>
      <c r="AV365" s="2" t="n">
        <v>0</v>
      </c>
      <c r="AW365" s="2" t="n">
        <v>9</v>
      </c>
      <c r="AX365" s="2" t="n">
        <v>63</v>
      </c>
      <c r="AY365" s="2" t="n">
        <v>74</v>
      </c>
      <c r="AZ365" s="2" t="n">
        <v>100</v>
      </c>
      <c r="BA365" s="2" t="n">
        <v>0</v>
      </c>
      <c r="BB365" s="2" t="n">
        <v>0</v>
      </c>
      <c r="BC365" s="2" t="n">
        <v>0</v>
      </c>
    </row>
    <row r="366">
      <c r="A366" s="2" t="inlineStr">
        <is>
          <t>-</t>
        </is>
      </c>
      <c r="B366" s="2" t="inlineStr"/>
      <c r="C366" s="2" t="n">
        <v>37</v>
      </c>
      <c r="D366" s="2" t="inlineStr">
        <is>
          <t>HAYIR (komsu/plato olculmedi)</t>
        </is>
      </c>
      <c r="E366" s="2" t="n"/>
      <c r="F366" s="2" t="n"/>
      <c r="G366" s="2" t="n">
        <v>34</v>
      </c>
      <c r="H366" s="2" t="n">
        <v>16</v>
      </c>
      <c r="I366" s="2" t="inlineStr">
        <is>
          <t>YOK</t>
        </is>
      </c>
      <c r="J366" s="2" t="inlineStr"/>
      <c r="K366" s="2" t="inlineStr">
        <is>
          <t>ENERY.IS</t>
        </is>
      </c>
      <c r="L366" s="2" t="n">
        <v>5</v>
      </c>
      <c r="M366" s="2" t="inlineStr">
        <is>
          <t>OLASILIK</t>
        </is>
      </c>
      <c r="N366" s="2" t="inlineStr">
        <is>
          <t>SAF OLASILIK (kesitsel siralama, fiyat sarti yok)</t>
        </is>
      </c>
      <c r="O366" s="2" t="inlineStr">
        <is>
          <t>TUM</t>
        </is>
      </c>
      <c r="P366" s="2" t="inlineStr">
        <is>
          <t>LONG</t>
        </is>
      </c>
      <c r="Q366" s="2" t="inlineStr">
        <is>
          <t>r_a1&gt;50x1 &amp; yok &amp; SKOR&gt;=2</t>
        </is>
      </c>
      <c r="R366" s="2" t="inlineStr">
        <is>
          <t>genislik&gt;50</t>
        </is>
      </c>
      <c r="S366" s="2" t="inlineStr">
        <is>
          <t>a1</t>
        </is>
      </c>
      <c r="T366" s="2" t="n">
        <v>1</v>
      </c>
      <c r="U366" s="2" t="n">
        <v>3</v>
      </c>
      <c r="V366" s="2" t="n">
        <v>1</v>
      </c>
      <c r="W366" s="2" t="n">
        <v>5</v>
      </c>
      <c r="X366" s="2" t="n">
        <v>7</v>
      </c>
      <c r="Y366" s="2" t="n">
        <v>249</v>
      </c>
      <c r="Z366" s="2" t="n">
        <v>68</v>
      </c>
      <c r="AA366" s="2" t="n">
        <v>68</v>
      </c>
      <c r="AB366" s="2" t="n">
        <v>65</v>
      </c>
      <c r="AC366" s="2" t="n">
        <v>4</v>
      </c>
      <c r="AD366" s="2" t="n">
        <v>-34</v>
      </c>
      <c r="AE366" s="2" t="n">
        <v>-34</v>
      </c>
      <c r="AF366" s="2" t="n">
        <v>65</v>
      </c>
      <c r="AG366" s="2" t="n">
        <v>0</v>
      </c>
      <c r="AH366" s="2" t="n">
        <v>0</v>
      </c>
      <c r="AI366" s="2" t="n">
        <v>1.3</v>
      </c>
      <c r="AJ366" s="2" t="n">
        <v>56</v>
      </c>
      <c r="AK366" s="2" t="n">
        <v>88</v>
      </c>
      <c r="AL366" s="2" t="n">
        <v>50</v>
      </c>
      <c r="AM366" s="2" t="n">
        <v>27</v>
      </c>
      <c r="AN366" s="2" t="n">
        <v>133</v>
      </c>
      <c r="AO366" s="2" t="n">
        <v>0</v>
      </c>
      <c r="AP366" s="2" t="n">
        <v>48</v>
      </c>
      <c r="AQ366" s="2" t="inlineStr">
        <is>
          <t>7/11</t>
        </is>
      </c>
      <c r="AR366" s="2" t="n">
        <v>-17</v>
      </c>
      <c r="AS366" s="2" t="n">
        <v>2</v>
      </c>
      <c r="AT366" s="2" t="n"/>
      <c r="AU366" s="2" t="n"/>
      <c r="AV366" s="2" t="n">
        <v>0</v>
      </c>
      <c r="AW366" s="2" t="n">
        <v>9</v>
      </c>
      <c r="AX366" s="2" t="n">
        <v>63</v>
      </c>
      <c r="AY366" s="2" t="n">
        <v>74</v>
      </c>
      <c r="AZ366" s="2" t="n">
        <v>100</v>
      </c>
      <c r="BA366" s="2" t="n">
        <v>0</v>
      </c>
      <c r="BB366" s="2" t="n">
        <v>0</v>
      </c>
      <c r="BC366" s="2" t="n">
        <v>0</v>
      </c>
    </row>
    <row r="367">
      <c r="A367" s="2" t="inlineStr">
        <is>
          <t>-</t>
        </is>
      </c>
      <c r="B367" s="2" t="inlineStr"/>
      <c r="C367" s="2" t="n">
        <v>37</v>
      </c>
      <c r="D367" s="2" t="inlineStr">
        <is>
          <t>HAYIR (komsu/plato olculmedi)</t>
        </is>
      </c>
      <c r="E367" s="2" t="n"/>
      <c r="F367" s="2" t="n"/>
      <c r="G367" s="2" t="n">
        <v>34</v>
      </c>
      <c r="H367" s="2" t="n">
        <v>16</v>
      </c>
      <c r="I367" s="2" t="inlineStr">
        <is>
          <t>YOK</t>
        </is>
      </c>
      <c r="J367" s="2" t="inlineStr"/>
      <c r="K367" s="2" t="inlineStr">
        <is>
          <t>ENERY.IS</t>
        </is>
      </c>
      <c r="L367" s="2" t="n">
        <v>5</v>
      </c>
      <c r="M367" s="2" t="inlineStr">
        <is>
          <t>OLASILIK</t>
        </is>
      </c>
      <c r="N367" s="2" t="inlineStr">
        <is>
          <t>SAF OLASILIK (kesitsel siralama, fiyat sarti yok)</t>
        </is>
      </c>
      <c r="O367" s="2" t="inlineStr">
        <is>
          <t>TUM</t>
        </is>
      </c>
      <c r="P367" s="2" t="inlineStr">
        <is>
          <t>LONG</t>
        </is>
      </c>
      <c r="Q367" s="2" t="inlineStr">
        <is>
          <t>r_a1&gt;75x1 &amp; yok &amp; SKOR&gt;=2</t>
        </is>
      </c>
      <c r="R367" s="2" t="inlineStr">
        <is>
          <t>genislik&gt;50</t>
        </is>
      </c>
      <c r="S367" s="2" t="inlineStr">
        <is>
          <t>a1</t>
        </is>
      </c>
      <c r="T367" s="2" t="n">
        <v>1</v>
      </c>
      <c r="U367" s="2" t="n">
        <v>3</v>
      </c>
      <c r="V367" s="2" t="n">
        <v>1</v>
      </c>
      <c r="W367" s="2" t="n">
        <v>5</v>
      </c>
      <c r="X367" s="2" t="n">
        <v>7</v>
      </c>
      <c r="Y367" s="2" t="n">
        <v>249</v>
      </c>
      <c r="Z367" s="2" t="n">
        <v>68</v>
      </c>
      <c r="AA367" s="2" t="n">
        <v>68</v>
      </c>
      <c r="AB367" s="2" t="n">
        <v>65</v>
      </c>
      <c r="AC367" s="2" t="n">
        <v>4</v>
      </c>
      <c r="AD367" s="2" t="n">
        <v>-34</v>
      </c>
      <c r="AE367" s="2" t="n">
        <v>-34</v>
      </c>
      <c r="AF367" s="2" t="n">
        <v>65</v>
      </c>
      <c r="AG367" s="2" t="n">
        <v>0</v>
      </c>
      <c r="AH367" s="2" t="n">
        <v>0</v>
      </c>
      <c r="AI367" s="2" t="n">
        <v>1.3</v>
      </c>
      <c r="AJ367" s="2" t="n">
        <v>56</v>
      </c>
      <c r="AK367" s="2" t="n">
        <v>88</v>
      </c>
      <c r="AL367" s="2" t="n">
        <v>50</v>
      </c>
      <c r="AM367" s="2" t="n">
        <v>27</v>
      </c>
      <c r="AN367" s="2" t="n">
        <v>133</v>
      </c>
      <c r="AO367" s="2" t="n">
        <v>0</v>
      </c>
      <c r="AP367" s="2" t="n">
        <v>48</v>
      </c>
      <c r="AQ367" s="2" t="inlineStr">
        <is>
          <t>7/11</t>
        </is>
      </c>
      <c r="AR367" s="2" t="n">
        <v>-17</v>
      </c>
      <c r="AS367" s="2" t="n">
        <v>2</v>
      </c>
      <c r="AT367" s="2" t="n"/>
      <c r="AU367" s="2" t="n"/>
      <c r="AV367" s="2" t="n">
        <v>0</v>
      </c>
      <c r="AW367" s="2" t="n">
        <v>9</v>
      </c>
      <c r="AX367" s="2" t="n">
        <v>63</v>
      </c>
      <c r="AY367" s="2" t="n">
        <v>74</v>
      </c>
      <c r="AZ367" s="2" t="n">
        <v>100</v>
      </c>
      <c r="BA367" s="2" t="n">
        <v>0</v>
      </c>
      <c r="BB367" s="2" t="n">
        <v>0</v>
      </c>
      <c r="BC367" s="2" t="n">
        <v>0</v>
      </c>
    </row>
    <row r="368">
      <c r="A368" s="2" t="inlineStr">
        <is>
          <t>-</t>
        </is>
      </c>
      <c r="B368" s="2" t="inlineStr"/>
      <c r="C368" s="2" t="n">
        <v>37</v>
      </c>
      <c r="D368" s="2" t="inlineStr">
        <is>
          <t>HAYIR (komsu/plato olculmedi)</t>
        </is>
      </c>
      <c r="E368" s="2" t="n"/>
      <c r="F368" s="2" t="n"/>
      <c r="G368" s="2" t="n">
        <v>34</v>
      </c>
      <c r="H368" s="2" t="n">
        <v>16</v>
      </c>
      <c r="I368" s="2" t="inlineStr">
        <is>
          <t>YOK</t>
        </is>
      </c>
      <c r="J368" s="2" t="inlineStr"/>
      <c r="K368" s="2" t="inlineStr">
        <is>
          <t>ENERY.IS</t>
        </is>
      </c>
      <c r="L368" s="2" t="n">
        <v>5</v>
      </c>
      <c r="M368" s="2" t="inlineStr">
        <is>
          <t>OLASILIK</t>
        </is>
      </c>
      <c r="N368" s="2" t="inlineStr">
        <is>
          <t>SAF OLASILIK (kesitsel siralama, fiyat sarti yok)</t>
        </is>
      </c>
      <c r="O368" s="2" t="inlineStr">
        <is>
          <t>TUM</t>
        </is>
      </c>
      <c r="P368" s="2" t="inlineStr">
        <is>
          <t>LONG</t>
        </is>
      </c>
      <c r="Q368" s="2" t="inlineStr">
        <is>
          <t>r_a1&gt;90x1 &amp; yok &amp; SKOR&gt;=2</t>
        </is>
      </c>
      <c r="R368" s="2" t="inlineStr">
        <is>
          <t>genislik&gt;50</t>
        </is>
      </c>
      <c r="S368" s="2" t="inlineStr">
        <is>
          <t>a1</t>
        </is>
      </c>
      <c r="T368" s="2" t="n">
        <v>1</v>
      </c>
      <c r="U368" s="2" t="n">
        <v>3</v>
      </c>
      <c r="V368" s="2" t="n">
        <v>1</v>
      </c>
      <c r="W368" s="2" t="n">
        <v>5</v>
      </c>
      <c r="X368" s="2" t="n">
        <v>7</v>
      </c>
      <c r="Y368" s="2" t="n">
        <v>249</v>
      </c>
      <c r="Z368" s="2" t="n">
        <v>68</v>
      </c>
      <c r="AA368" s="2" t="n">
        <v>68</v>
      </c>
      <c r="AB368" s="2" t="n">
        <v>65</v>
      </c>
      <c r="AC368" s="2" t="n">
        <v>4</v>
      </c>
      <c r="AD368" s="2" t="n">
        <v>-34</v>
      </c>
      <c r="AE368" s="2" t="n">
        <v>-34</v>
      </c>
      <c r="AF368" s="2" t="n">
        <v>65</v>
      </c>
      <c r="AG368" s="2" t="n">
        <v>0</v>
      </c>
      <c r="AH368" s="2" t="n">
        <v>0</v>
      </c>
      <c r="AI368" s="2" t="n">
        <v>1.3</v>
      </c>
      <c r="AJ368" s="2" t="n">
        <v>56</v>
      </c>
      <c r="AK368" s="2" t="n">
        <v>88</v>
      </c>
      <c r="AL368" s="2" t="n">
        <v>50</v>
      </c>
      <c r="AM368" s="2" t="n">
        <v>27</v>
      </c>
      <c r="AN368" s="2" t="n">
        <v>133</v>
      </c>
      <c r="AO368" s="2" t="n">
        <v>0</v>
      </c>
      <c r="AP368" s="2" t="n">
        <v>48</v>
      </c>
      <c r="AQ368" s="2" t="inlineStr">
        <is>
          <t>7/11</t>
        </is>
      </c>
      <c r="AR368" s="2" t="n">
        <v>-17</v>
      </c>
      <c r="AS368" s="2" t="n">
        <v>2</v>
      </c>
      <c r="AT368" s="2" t="n"/>
      <c r="AU368" s="2" t="n"/>
      <c r="AV368" s="2" t="n">
        <v>0</v>
      </c>
      <c r="AW368" s="2" t="n">
        <v>9</v>
      </c>
      <c r="AX368" s="2" t="n">
        <v>63</v>
      </c>
      <c r="AY368" s="2" t="n">
        <v>74</v>
      </c>
      <c r="AZ368" s="2" t="n">
        <v>100</v>
      </c>
      <c r="BA368" s="2" t="n">
        <v>0</v>
      </c>
      <c r="BB368" s="2" t="n">
        <v>0</v>
      </c>
      <c r="BC368" s="2" t="n">
        <v>0</v>
      </c>
    </row>
    <row r="369">
      <c r="A369" s="2" t="inlineStr">
        <is>
          <t>-</t>
        </is>
      </c>
      <c r="B369" s="2" t="inlineStr"/>
      <c r="C369" s="2" t="n">
        <v>37</v>
      </c>
      <c r="D369" s="2" t="inlineStr">
        <is>
          <t>HAYIR (komsu/plato olculmedi)</t>
        </is>
      </c>
      <c r="E369" s="2" t="n"/>
      <c r="F369" s="2" t="n"/>
      <c r="G369" s="2" t="n">
        <v>34</v>
      </c>
      <c r="H369" s="2" t="n">
        <v>16</v>
      </c>
      <c r="I369" s="2" t="inlineStr">
        <is>
          <t>YOK</t>
        </is>
      </c>
      <c r="J369" s="2" t="inlineStr"/>
      <c r="K369" s="2" t="inlineStr">
        <is>
          <t>ENERY.IS</t>
        </is>
      </c>
      <c r="L369" s="2" t="n">
        <v>5</v>
      </c>
      <c r="M369" s="2" t="inlineStr">
        <is>
          <t>OLASILIK</t>
        </is>
      </c>
      <c r="N369" s="2" t="inlineStr">
        <is>
          <t>SAF OLASILIK (kesitsel siralama, fiyat sarti yok)</t>
        </is>
      </c>
      <c r="O369" s="2" t="inlineStr">
        <is>
          <t>TUM</t>
        </is>
      </c>
      <c r="P369" s="2" t="inlineStr">
        <is>
          <t>LONG</t>
        </is>
      </c>
      <c r="Q369" s="2" t="inlineStr">
        <is>
          <t>a1&gt;=50x1 &amp; yok &amp; SKOR&gt;=2</t>
        </is>
      </c>
      <c r="R369" s="2" t="inlineStr">
        <is>
          <t>genislik&gt;50</t>
        </is>
      </c>
      <c r="S369" s="2" t="inlineStr">
        <is>
          <t>a1</t>
        </is>
      </c>
      <c r="T369" s="2" t="n">
        <v>1</v>
      </c>
      <c r="U369" s="2" t="n">
        <v>3</v>
      </c>
      <c r="V369" s="2" t="n">
        <v>1</v>
      </c>
      <c r="W369" s="2" t="n">
        <v>5</v>
      </c>
      <c r="X369" s="2" t="n">
        <v>7</v>
      </c>
      <c r="Y369" s="2" t="n">
        <v>249</v>
      </c>
      <c r="Z369" s="2" t="n">
        <v>68</v>
      </c>
      <c r="AA369" s="2" t="n">
        <v>68</v>
      </c>
      <c r="AB369" s="2" t="n">
        <v>65</v>
      </c>
      <c r="AC369" s="2" t="n">
        <v>4</v>
      </c>
      <c r="AD369" s="2" t="n">
        <v>-34</v>
      </c>
      <c r="AE369" s="2" t="n">
        <v>-34</v>
      </c>
      <c r="AF369" s="2" t="n">
        <v>65</v>
      </c>
      <c r="AG369" s="2" t="n">
        <v>0</v>
      </c>
      <c r="AH369" s="2" t="n">
        <v>0</v>
      </c>
      <c r="AI369" s="2" t="n">
        <v>1.3</v>
      </c>
      <c r="AJ369" s="2" t="n">
        <v>56</v>
      </c>
      <c r="AK369" s="2" t="n">
        <v>88</v>
      </c>
      <c r="AL369" s="2" t="n">
        <v>50</v>
      </c>
      <c r="AM369" s="2" t="n">
        <v>27</v>
      </c>
      <c r="AN369" s="2" t="n">
        <v>133</v>
      </c>
      <c r="AO369" s="2" t="n">
        <v>0</v>
      </c>
      <c r="AP369" s="2" t="n">
        <v>48</v>
      </c>
      <c r="AQ369" s="2" t="inlineStr">
        <is>
          <t>7/11</t>
        </is>
      </c>
      <c r="AR369" s="2" t="n">
        <v>-17</v>
      </c>
      <c r="AS369" s="2" t="n">
        <v>2</v>
      </c>
      <c r="AT369" s="2" t="n"/>
      <c r="AU369" s="2" t="n"/>
      <c r="AV369" s="2" t="n">
        <v>0</v>
      </c>
      <c r="AW369" s="2" t="n">
        <v>9</v>
      </c>
      <c r="AX369" s="2" t="n">
        <v>63</v>
      </c>
      <c r="AY369" s="2" t="n">
        <v>74</v>
      </c>
      <c r="AZ369" s="2" t="n">
        <v>100</v>
      </c>
      <c r="BA369" s="2" t="n">
        <v>0</v>
      </c>
      <c r="BB369" s="2" t="n">
        <v>0</v>
      </c>
      <c r="BC369" s="2" t="n">
        <v>0</v>
      </c>
    </row>
    <row r="370">
      <c r="A370" s="2" t="inlineStr">
        <is>
          <t>-</t>
        </is>
      </c>
      <c r="B370" s="2" t="inlineStr"/>
      <c r="C370" s="2" t="n">
        <v>37</v>
      </c>
      <c r="D370" s="2" t="inlineStr">
        <is>
          <t>HAYIR (komsu/plato olculmedi)</t>
        </is>
      </c>
      <c r="E370" s="2" t="n"/>
      <c r="F370" s="2" t="n"/>
      <c r="G370" s="2" t="n">
        <v>34</v>
      </c>
      <c r="H370" s="2" t="n">
        <v>16</v>
      </c>
      <c r="I370" s="2" t="inlineStr">
        <is>
          <t>YOK</t>
        </is>
      </c>
      <c r="J370" s="2" t="inlineStr"/>
      <c r="K370" s="2" t="inlineStr">
        <is>
          <t>ENERY.IS</t>
        </is>
      </c>
      <c r="L370" s="2" t="n">
        <v>5</v>
      </c>
      <c r="M370" s="2" t="inlineStr">
        <is>
          <t>OLASILIK</t>
        </is>
      </c>
      <c r="N370" s="2" t="inlineStr">
        <is>
          <t>SAF OLASILIK (kesitsel siralama, fiyat sarti yok)</t>
        </is>
      </c>
      <c r="O370" s="2" t="inlineStr">
        <is>
          <t>TUM</t>
        </is>
      </c>
      <c r="P370" s="2" t="inlineStr">
        <is>
          <t>LONG</t>
        </is>
      </c>
      <c r="Q370" s="2" t="inlineStr">
        <is>
          <t>r_a5&gt;75x1 &amp; yok &amp; SKOR&gt;=2</t>
        </is>
      </c>
      <c r="R370" s="2" t="inlineStr">
        <is>
          <t>genislik&gt;50</t>
        </is>
      </c>
      <c r="S370" s="2" t="inlineStr">
        <is>
          <t>a1</t>
        </is>
      </c>
      <c r="T370" s="2" t="n">
        <v>1</v>
      </c>
      <c r="U370" s="2" t="n">
        <v>3</v>
      </c>
      <c r="V370" s="2" t="n">
        <v>1</v>
      </c>
      <c r="W370" s="2" t="n">
        <v>5</v>
      </c>
      <c r="X370" s="2" t="n">
        <v>7</v>
      </c>
      <c r="Y370" s="2" t="n">
        <v>249</v>
      </c>
      <c r="Z370" s="2" t="n">
        <v>68</v>
      </c>
      <c r="AA370" s="2" t="n">
        <v>68</v>
      </c>
      <c r="AB370" s="2" t="n">
        <v>65</v>
      </c>
      <c r="AC370" s="2" t="n">
        <v>4</v>
      </c>
      <c r="AD370" s="2" t="n">
        <v>-34</v>
      </c>
      <c r="AE370" s="2" t="n">
        <v>-34</v>
      </c>
      <c r="AF370" s="2" t="n">
        <v>65</v>
      </c>
      <c r="AG370" s="2" t="n">
        <v>0</v>
      </c>
      <c r="AH370" s="2" t="n">
        <v>0</v>
      </c>
      <c r="AI370" s="2" t="n">
        <v>1.3</v>
      </c>
      <c r="AJ370" s="2" t="n">
        <v>56</v>
      </c>
      <c r="AK370" s="2" t="n">
        <v>88</v>
      </c>
      <c r="AL370" s="2" t="n">
        <v>50</v>
      </c>
      <c r="AM370" s="2" t="n">
        <v>27</v>
      </c>
      <c r="AN370" s="2" t="n">
        <v>133</v>
      </c>
      <c r="AO370" s="2" t="n">
        <v>0</v>
      </c>
      <c r="AP370" s="2" t="n">
        <v>48</v>
      </c>
      <c r="AQ370" s="2" t="inlineStr">
        <is>
          <t>7/11</t>
        </is>
      </c>
      <c r="AR370" s="2" t="n">
        <v>-17</v>
      </c>
      <c r="AS370" s="2" t="n">
        <v>2</v>
      </c>
      <c r="AT370" s="2" t="n"/>
      <c r="AU370" s="2" t="n"/>
      <c r="AV370" s="2" t="n">
        <v>0</v>
      </c>
      <c r="AW370" s="2" t="n">
        <v>9</v>
      </c>
      <c r="AX370" s="2" t="n">
        <v>63</v>
      </c>
      <c r="AY370" s="2" t="n">
        <v>74</v>
      </c>
      <c r="AZ370" s="2" t="n">
        <v>100</v>
      </c>
      <c r="BA370" s="2" t="n">
        <v>0</v>
      </c>
      <c r="BB370" s="2" t="n">
        <v>0</v>
      </c>
      <c r="BC370" s="2" t="n">
        <v>0</v>
      </c>
    </row>
    <row r="371">
      <c r="A371" s="2" t="inlineStr">
        <is>
          <t>-</t>
        </is>
      </c>
      <c r="B371" s="2" t="inlineStr"/>
      <c r="C371" s="2" t="n">
        <v>37</v>
      </c>
      <c r="D371" s="2" t="inlineStr">
        <is>
          <t>HAYIR (komsu/plato olculmedi)</t>
        </is>
      </c>
      <c r="E371" s="2" t="n"/>
      <c r="F371" s="2" t="n"/>
      <c r="G371" s="2" t="n">
        <v>47</v>
      </c>
      <c r="H371" s="2" t="n">
        <v>10</v>
      </c>
      <c r="I371" s="2" t="inlineStr">
        <is>
          <t>YOK</t>
        </is>
      </c>
      <c r="J371" s="2" t="inlineStr"/>
      <c r="K371" s="2" t="inlineStr">
        <is>
          <t>EUREN.IS, HEKTS.IS</t>
        </is>
      </c>
      <c r="L371" s="2" t="n">
        <v>2</v>
      </c>
      <c r="M371" s="2" t="inlineStr">
        <is>
          <t>PERSIST</t>
        </is>
      </c>
      <c r="N371" s="2" t="inlineStr">
        <is>
          <t>GERCEKLESMEMIS PERSISTANS (K gun ihtimal yuksek, hedef gorulmedi)</t>
        </is>
      </c>
      <c r="O371" s="2" t="inlineStr">
        <is>
          <t>TUM</t>
        </is>
      </c>
      <c r="P371" s="2" t="inlineStr">
        <is>
          <t>LONG</t>
        </is>
      </c>
      <c r="Q371" s="2" t="inlineStr">
        <is>
          <t>a1&gt;=60x5 &amp; %3 gorulmedi &amp; 10g&lt;-3 &amp; AL&gt;=2</t>
        </is>
      </c>
      <c r="R371" s="2" t="inlineStr">
        <is>
          <t>filtresiz</t>
        </is>
      </c>
      <c r="S371" s="2" t="inlineStr">
        <is>
          <t>oz_a1</t>
        </is>
      </c>
      <c r="T371" s="2" t="n">
        <v>2</v>
      </c>
      <c r="U371" s="2" t="n">
        <v>2</v>
      </c>
      <c r="V371" s="2" t="n">
        <v>1</v>
      </c>
      <c r="W371" s="2" t="n">
        <v>5</v>
      </c>
      <c r="X371" s="2" t="n">
        <v>7</v>
      </c>
      <c r="Y371" s="2" t="n">
        <v>249</v>
      </c>
      <c r="Z371" s="2" t="n">
        <v>88</v>
      </c>
      <c r="AA371" s="2" t="n">
        <v>63</v>
      </c>
      <c r="AB371" s="2" t="n">
        <v>42</v>
      </c>
      <c r="AC371" s="2" t="n">
        <v>3</v>
      </c>
      <c r="AD371" s="2" t="n">
        <v>-24</v>
      </c>
      <c r="AE371" s="2" t="n">
        <v>-21</v>
      </c>
      <c r="AF371" s="2" t="n">
        <v>52</v>
      </c>
      <c r="AG371" s="2" t="n">
        <v>10</v>
      </c>
      <c r="AH371" s="2" t="n">
        <v>-7</v>
      </c>
      <c r="AI371" s="2" t="n">
        <v>1.3</v>
      </c>
      <c r="AJ371" s="2" t="n">
        <v>54</v>
      </c>
      <c r="AK371" s="2" t="n">
        <v>77</v>
      </c>
      <c r="AL371" s="2" t="n">
        <v>43</v>
      </c>
      <c r="AM371" s="2" t="n">
        <v>25</v>
      </c>
      <c r="AN371" s="2" t="n">
        <v>0</v>
      </c>
      <c r="AO371" s="2" t="n">
        <v>143</v>
      </c>
      <c r="AP371" s="2" t="n">
        <v>43</v>
      </c>
      <c r="AQ371" s="2" t="inlineStr">
        <is>
          <t>8/11</t>
        </is>
      </c>
      <c r="AR371" s="2" t="n">
        <v>-15</v>
      </c>
      <c r="AS371" s="2" t="n">
        <v>3</v>
      </c>
      <c r="AT371" s="2" t="n"/>
      <c r="AU371" s="2" t="n"/>
      <c r="AV371" s="2" t="n">
        <v>0</v>
      </c>
      <c r="AW371" s="2" t="n">
        <v>10</v>
      </c>
      <c r="AX371" s="2" t="n">
        <v>82</v>
      </c>
      <c r="AY371" s="2" t="n">
        <v>58</v>
      </c>
      <c r="AZ371" s="2" t="n">
        <v>83</v>
      </c>
      <c r="BA371" s="2" t="n">
        <v>0</v>
      </c>
      <c r="BB371" s="2" t="n">
        <v>0</v>
      </c>
      <c r="BC371" s="2" t="n">
        <v>0</v>
      </c>
    </row>
    <row r="372">
      <c r="A372" s="2" t="inlineStr">
        <is>
          <t>-</t>
        </is>
      </c>
      <c r="B372" s="2" t="inlineStr"/>
      <c r="C372" s="2" t="n">
        <v>37</v>
      </c>
      <c r="D372" s="2" t="inlineStr">
        <is>
          <t>HAYIR (komsu/plato olculmedi)</t>
        </is>
      </c>
      <c r="E372" s="2" t="n"/>
      <c r="F372" s="2" t="n"/>
      <c r="G372" s="2" t="n">
        <v>28</v>
      </c>
      <c r="H372" s="2" t="n">
        <v>13</v>
      </c>
      <c r="I372" s="2" t="inlineStr">
        <is>
          <t>YOK</t>
        </is>
      </c>
      <c r="J372" s="2" t="inlineStr"/>
      <c r="K372" s="2" t="inlineStr">
        <is>
          <t>SASA.IS</t>
        </is>
      </c>
      <c r="L372" s="2" t="n">
        <v>5</v>
      </c>
      <c r="M372" s="2" t="inlineStr">
        <is>
          <t>OLASILIK</t>
        </is>
      </c>
      <c r="N372" s="2" t="inlineStr">
        <is>
          <t>SAF OLASILIK (kesitsel siralama, fiyat sarti yok)</t>
        </is>
      </c>
      <c r="O372" s="2" t="inlineStr">
        <is>
          <t>TUM</t>
        </is>
      </c>
      <c r="P372" s="2" t="inlineStr">
        <is>
          <t>LONG</t>
        </is>
      </c>
      <c r="Q372" s="2" t="inlineStr">
        <is>
          <t>r_a1&gt;75x6 &amp; yok &amp; SKOR&gt;=2</t>
        </is>
      </c>
      <c r="R372" s="2" t="inlineStr">
        <is>
          <t>genislik&gt;50</t>
        </is>
      </c>
      <c r="S372" s="2" t="inlineStr">
        <is>
          <t>mom5</t>
        </is>
      </c>
      <c r="T372" s="2" t="n">
        <v>1</v>
      </c>
      <c r="U372" s="2" t="n">
        <v>1</v>
      </c>
      <c r="V372" s="2" t="n">
        <v>1</v>
      </c>
      <c r="W372" s="2" t="n">
        <v>2.5</v>
      </c>
      <c r="X372" s="2" t="n">
        <v>7</v>
      </c>
      <c r="Y372" s="2" t="n">
        <v>249</v>
      </c>
      <c r="Z372" s="2" t="n">
        <v>109</v>
      </c>
      <c r="AA372" s="2" t="n">
        <v>109</v>
      </c>
      <c r="AB372" s="2" t="n">
        <v>90</v>
      </c>
      <c r="AC372" s="2" t="n">
        <v>6</v>
      </c>
      <c r="AD372" s="2" t="n">
        <v>-14</v>
      </c>
      <c r="AE372" s="2" t="n">
        <v>-14</v>
      </c>
      <c r="AF372" s="2" t="n">
        <v>90</v>
      </c>
      <c r="AG372" s="2" t="n">
        <v>0</v>
      </c>
      <c r="AH372" s="2" t="n">
        <v>0</v>
      </c>
      <c r="AI372" s="2" t="n">
        <v>2.2</v>
      </c>
      <c r="AJ372" s="2" t="n">
        <v>74</v>
      </c>
      <c r="AK372" s="2" t="n">
        <v>83</v>
      </c>
      <c r="AL372" s="2" t="n">
        <v>44</v>
      </c>
      <c r="AM372" s="2" t="n">
        <v>44</v>
      </c>
      <c r="AN372" s="2" t="n">
        <v>133</v>
      </c>
      <c r="AO372" s="2" t="n">
        <v>7</v>
      </c>
      <c r="AP372" s="2" t="n">
        <v>0</v>
      </c>
      <c r="AQ372" s="2" t="inlineStr">
        <is>
          <t>7/11</t>
        </is>
      </c>
      <c r="AR372" s="2" t="n">
        <v>-4</v>
      </c>
      <c r="AS372" s="2" t="n">
        <v>5</v>
      </c>
      <c r="AT372" s="2" t="n"/>
      <c r="AU372" s="2" t="n"/>
      <c r="AV372" s="2" t="n">
        <v>0</v>
      </c>
      <c r="AW372" s="2" t="n">
        <v>20</v>
      </c>
      <c r="AX372" s="2" t="n">
        <v>54</v>
      </c>
      <c r="AY372" s="2" t="n">
        <v>65</v>
      </c>
      <c r="AZ372" s="2" t="n">
        <v>100</v>
      </c>
      <c r="BA372" s="2" t="n">
        <v>0</v>
      </c>
      <c r="BB372" s="2" t="n">
        <v>0</v>
      </c>
      <c r="BC372" s="2" t="n">
        <v>0</v>
      </c>
    </row>
    <row r="373">
      <c r="A373" s="2" t="inlineStr">
        <is>
          <t>-</t>
        </is>
      </c>
      <c r="B373" s="2" t="inlineStr"/>
      <c r="C373" s="2" t="n">
        <v>37</v>
      </c>
      <c r="D373" s="2" t="inlineStr">
        <is>
          <t>HAYIR (komsu/plato olculmedi)</t>
        </is>
      </c>
      <c r="E373" s="2" t="n"/>
      <c r="F373" s="2" t="n"/>
      <c r="G373" s="2" t="n">
        <v>22</v>
      </c>
      <c r="H373" s="2" t="n">
        <v>14</v>
      </c>
      <c r="I373" s="2" t="inlineStr">
        <is>
          <t>YOK</t>
        </is>
      </c>
      <c r="J373" s="2" t="inlineStr"/>
      <c r="K373" s="2" t="inlineStr">
        <is>
          <t>SASA.IS</t>
        </is>
      </c>
      <c r="L373" s="2" t="n">
        <v>5</v>
      </c>
      <c r="M373" s="2" t="inlineStr">
        <is>
          <t>OLASILIK</t>
        </is>
      </c>
      <c r="N373" s="2" t="inlineStr">
        <is>
          <t>SAF OLASILIK (kesitsel siralama, fiyat sarti yok)</t>
        </is>
      </c>
      <c r="O373" s="2" t="inlineStr">
        <is>
          <t>TUM</t>
        </is>
      </c>
      <c r="P373" s="2" t="inlineStr">
        <is>
          <t>LONG</t>
        </is>
      </c>
      <c r="Q373" s="2" t="inlineStr">
        <is>
          <t>r_a1&gt;75x6 &amp; yok &amp; SKOR&gt;=2</t>
        </is>
      </c>
      <c r="R373" s="2" t="inlineStr">
        <is>
          <t>genislik&gt;50</t>
        </is>
      </c>
      <c r="S373" s="2" t="inlineStr">
        <is>
          <t>mom5</t>
        </is>
      </c>
      <c r="T373" s="2" t="n">
        <v>1</v>
      </c>
      <c r="U373" s="2" t="n">
        <v>1</v>
      </c>
      <c r="V373" s="2" t="n">
        <v>1</v>
      </c>
      <c r="W373" s="2" t="n">
        <v>3</v>
      </c>
      <c r="X373" s="2" t="n">
        <v>7</v>
      </c>
      <c r="Y373" s="2" t="n">
        <v>249</v>
      </c>
      <c r="Z373" s="2" t="n">
        <v>109</v>
      </c>
      <c r="AA373" s="2" t="n">
        <v>109</v>
      </c>
      <c r="AB373" s="2" t="n">
        <v>117</v>
      </c>
      <c r="AC373" s="2" t="n">
        <v>7</v>
      </c>
      <c r="AD373" s="2" t="n">
        <v>-14</v>
      </c>
      <c r="AE373" s="2" t="n">
        <v>-14</v>
      </c>
      <c r="AF373" s="2" t="n">
        <v>117</v>
      </c>
      <c r="AG373" s="2" t="n">
        <v>0</v>
      </c>
      <c r="AH373" s="2" t="n">
        <v>0</v>
      </c>
      <c r="AI373" s="2" t="n">
        <v>2.5</v>
      </c>
      <c r="AJ373" s="2" t="n">
        <v>71</v>
      </c>
      <c r="AK373" s="2" t="n">
        <v>83</v>
      </c>
      <c r="AL373" s="2" t="n">
        <v>44</v>
      </c>
      <c r="AM373" s="2" t="n">
        <v>44</v>
      </c>
      <c r="AN373" s="2" t="n">
        <v>133</v>
      </c>
      <c r="AO373" s="2" t="n">
        <v>7</v>
      </c>
      <c r="AP373" s="2" t="n">
        <v>0</v>
      </c>
      <c r="AQ373" s="2" t="inlineStr">
        <is>
          <t>8/11</t>
        </is>
      </c>
      <c r="AR373" s="2" t="n">
        <v>-3</v>
      </c>
      <c r="AS373" s="2" t="n">
        <v>6</v>
      </c>
      <c r="AT373" s="2" t="n"/>
      <c r="AU373" s="2" t="n"/>
      <c r="AV373" s="2" t="n">
        <v>0</v>
      </c>
      <c r="AW373" s="2" t="n">
        <v>24</v>
      </c>
      <c r="AX373" s="2" t="n">
        <v>45</v>
      </c>
      <c r="AY373" s="2" t="n">
        <v>70</v>
      </c>
      <c r="AZ373" s="2" t="n">
        <v>100</v>
      </c>
      <c r="BA373" s="2" t="n">
        <v>0</v>
      </c>
      <c r="BB373" s="2" t="n">
        <v>0</v>
      </c>
      <c r="BC373" s="2" t="n">
        <v>0</v>
      </c>
    </row>
    <row r="374">
      <c r="A374" s="2" t="inlineStr">
        <is>
          <t>-</t>
        </is>
      </c>
      <c r="B374" s="2" t="inlineStr"/>
      <c r="C374" s="2" t="n">
        <v>37</v>
      </c>
      <c r="D374" s="2" t="inlineStr">
        <is>
          <t>HAYIR (komsu/plato olculmedi)</t>
        </is>
      </c>
      <c r="E374" s="2" t="n"/>
      <c r="F374" s="2" t="n"/>
      <c r="G374" s="2" t="n">
        <v>45</v>
      </c>
      <c r="H374" s="2" t="n">
        <v>14</v>
      </c>
      <c r="I374" s="2" t="inlineStr">
        <is>
          <t>HEKTS.IS</t>
        </is>
      </c>
      <c r="J374" s="2" t="inlineStr"/>
      <c r="K374" s="2" t="inlineStr">
        <is>
          <t>HEKTS.IS</t>
        </is>
      </c>
      <c r="L374" s="2" t="n">
        <v>2</v>
      </c>
      <c r="M374" s="2" t="inlineStr">
        <is>
          <t>PERSIST</t>
        </is>
      </c>
      <c r="N374" s="2" t="inlineStr">
        <is>
          <t>GERCEKLESMEMIS PERSISTANS (K gun ihtimal yuksek, hedef gorulmedi)</t>
        </is>
      </c>
      <c r="O374" s="2" t="inlineStr">
        <is>
          <t>TUM</t>
        </is>
      </c>
      <c r="P374" s="2" t="inlineStr">
        <is>
          <t>LONG</t>
        </is>
      </c>
      <c r="Q374" s="2" t="inlineStr">
        <is>
          <t>a1&gt;=60x5 &amp; %3 gorulmedi &amp; 10g&lt;-3 &amp; AL&gt;=2</t>
        </is>
      </c>
      <c r="R374" s="2" t="inlineStr">
        <is>
          <t>filtresiz</t>
        </is>
      </c>
      <c r="S374" s="2" t="inlineStr">
        <is>
          <t>oz_a1</t>
        </is>
      </c>
      <c r="T374" s="2" t="n">
        <v>1</v>
      </c>
      <c r="U374" s="2" t="n">
        <v>3</v>
      </c>
      <c r="V374" s="2" t="n">
        <v>1</v>
      </c>
      <c r="W374" s="2" t="n">
        <v>5</v>
      </c>
      <c r="X374" s="2" t="n">
        <v>7</v>
      </c>
      <c r="Y374" s="2" t="n">
        <v>249</v>
      </c>
      <c r="Z374" s="2" t="n">
        <v>50</v>
      </c>
      <c r="AA374" s="2" t="n">
        <v>51</v>
      </c>
      <c r="AB374" s="2" t="n">
        <v>49</v>
      </c>
      <c r="AC374" s="2" t="n">
        <v>3</v>
      </c>
      <c r="AD374" s="2" t="n">
        <v>-14</v>
      </c>
      <c r="AE374" s="2" t="n">
        <v>-13</v>
      </c>
      <c r="AF374" s="2" t="n">
        <v>59</v>
      </c>
      <c r="AG374" s="2" t="n">
        <v>10</v>
      </c>
      <c r="AH374" s="2" t="n">
        <v>-7</v>
      </c>
      <c r="AI374" s="2" t="n">
        <v>1.4</v>
      </c>
      <c r="AJ374" s="2" t="n">
        <v>50</v>
      </c>
      <c r="AK374" s="2" t="n">
        <v>88</v>
      </c>
      <c r="AL374" s="2" t="n">
        <v>49</v>
      </c>
      <c r="AM374" s="2" t="n">
        <v>20</v>
      </c>
      <c r="AN374" s="2" t="n">
        <v>0</v>
      </c>
      <c r="AO374" s="2" t="n">
        <v>128</v>
      </c>
      <c r="AP374" s="2" t="n">
        <v>70</v>
      </c>
      <c r="AQ374" s="2" t="inlineStr">
        <is>
          <t>8/11</t>
        </is>
      </c>
      <c r="AR374" s="2" t="n">
        <v>-10</v>
      </c>
      <c r="AS374" s="2" t="n">
        <v>2</v>
      </c>
      <c r="AT374" s="2" t="n"/>
      <c r="AU374" s="2" t="n"/>
      <c r="AV374" s="2" t="n">
        <v>0</v>
      </c>
      <c r="AW374" s="2" t="n">
        <v>9</v>
      </c>
      <c r="AX374" s="2" t="n">
        <v>79</v>
      </c>
      <c r="AY374" s="2" t="n">
        <v>67</v>
      </c>
      <c r="AZ374" s="2" t="n">
        <v>84</v>
      </c>
      <c r="BA374" s="2" t="n">
        <v>0</v>
      </c>
      <c r="BB374" s="2" t="n">
        <v>0</v>
      </c>
      <c r="BC374" s="2" t="n">
        <v>0</v>
      </c>
    </row>
    <row r="375">
      <c r="A375" s="2" t="inlineStr">
        <is>
          <t>-</t>
        </is>
      </c>
      <c r="B375" s="2" t="inlineStr"/>
      <c r="C375" s="2" t="n">
        <v>37</v>
      </c>
      <c r="D375" s="2" t="inlineStr">
        <is>
          <t>HAYIR (komsu/plato olculmedi)</t>
        </is>
      </c>
      <c r="E375" s="2" t="n"/>
      <c r="F375" s="2" t="n"/>
      <c r="G375" s="2" t="n">
        <v>53</v>
      </c>
      <c r="H375" s="2" t="n">
        <v>2</v>
      </c>
      <c r="I375" s="2" t="inlineStr">
        <is>
          <t>YOK</t>
        </is>
      </c>
      <c r="J375" s="2" t="inlineStr"/>
      <c r="K375" s="2" t="inlineStr">
        <is>
          <t>EUREN.IS</t>
        </is>
      </c>
      <c r="L375" s="2" t="n">
        <v>2</v>
      </c>
      <c r="M375" s="2" t="inlineStr">
        <is>
          <t>PERSIST</t>
        </is>
      </c>
      <c r="N375" s="2" t="inlineStr">
        <is>
          <t>GERCEKLESMEMIS PERSISTANS (K gun ihtimal yuksek, hedef gorulmedi)</t>
        </is>
      </c>
      <c r="O375" s="2" t="inlineStr">
        <is>
          <t>TUM</t>
        </is>
      </c>
      <c r="P375" s="2" t="inlineStr">
        <is>
          <t>LONG</t>
        </is>
      </c>
      <c r="Q375" s="2" t="inlineStr">
        <is>
          <t>a1&gt;=60x5 &amp; %3 gorulmedi &amp; 10g&lt;-5 &amp; AL&gt;=2</t>
        </is>
      </c>
      <c r="R375" s="2" t="inlineStr">
        <is>
          <t>filtresiz</t>
        </is>
      </c>
      <c r="S375" s="2" t="inlineStr">
        <is>
          <t>a1</t>
        </is>
      </c>
      <c r="T375" s="2" t="n">
        <v>1</v>
      </c>
      <c r="U375" s="2" t="n">
        <v>2</v>
      </c>
      <c r="V375" s="2" t="n">
        <v>1</v>
      </c>
      <c r="W375" s="2" t="n">
        <v>5</v>
      </c>
      <c r="X375" s="2" t="n">
        <v>7</v>
      </c>
      <c r="Y375" s="2" t="n">
        <v>249</v>
      </c>
      <c r="Z375" s="2" t="n">
        <v>60</v>
      </c>
      <c r="AA375" s="2" t="n">
        <v>60</v>
      </c>
      <c r="AB375" s="2" t="n">
        <v>68</v>
      </c>
      <c r="AC375" s="2" t="n">
        <v>4</v>
      </c>
      <c r="AD375" s="2" t="n">
        <v>-27</v>
      </c>
      <c r="AE375" s="2" t="n">
        <v>-22</v>
      </c>
      <c r="AF375" s="2" t="n">
        <v>81</v>
      </c>
      <c r="AG375" s="2" t="n">
        <v>13</v>
      </c>
      <c r="AH375" s="2" t="n">
        <v>-7</v>
      </c>
      <c r="AI375" s="2" t="n">
        <v>1.8</v>
      </c>
      <c r="AJ375" s="2" t="n">
        <v>52</v>
      </c>
      <c r="AK375" s="2" t="n">
        <v>85</v>
      </c>
      <c r="AL375" s="2" t="n">
        <v>41</v>
      </c>
      <c r="AM375" s="2" t="n">
        <v>24</v>
      </c>
      <c r="AN375" s="2" t="n">
        <v>0</v>
      </c>
      <c r="AO375" s="2" t="n">
        <v>146</v>
      </c>
      <c r="AP375" s="2" t="n">
        <v>43</v>
      </c>
      <c r="AQ375" s="2" t="inlineStr">
        <is>
          <t>8/11</t>
        </is>
      </c>
      <c r="AR375" s="2" t="n">
        <v>-15</v>
      </c>
      <c r="AS375" s="2" t="n">
        <v>3</v>
      </c>
      <c r="AT375" s="2" t="n"/>
      <c r="AU375" s="2" t="n"/>
      <c r="AV375" s="2" t="n">
        <v>0</v>
      </c>
      <c r="AW375" s="2" t="n">
        <v>13</v>
      </c>
      <c r="AX375" s="2" t="n">
        <v>90</v>
      </c>
      <c r="AY375" s="2" t="n">
        <v>33</v>
      </c>
      <c r="AZ375" s="2" t="n">
        <v>82</v>
      </c>
      <c r="BA375" s="2" t="n">
        <v>0</v>
      </c>
      <c r="BB375" s="2" t="n">
        <v>0</v>
      </c>
      <c r="BC375" s="2" t="n">
        <v>0</v>
      </c>
    </row>
    <row r="376">
      <c r="A376" s="2" t="inlineStr">
        <is>
          <t>-</t>
        </is>
      </c>
      <c r="B376" s="2" t="inlineStr"/>
      <c r="C376" s="2" t="n">
        <v>37</v>
      </c>
      <c r="D376" s="2" t="inlineStr">
        <is>
          <t>HAYIR (komsu/plato olculmedi)</t>
        </is>
      </c>
      <c r="E376" s="2" t="n"/>
      <c r="F376" s="2" t="n"/>
      <c r="G376" s="2" t="n">
        <v>28</v>
      </c>
      <c r="H376" s="2" t="n">
        <v>16</v>
      </c>
      <c r="I376" s="2" t="inlineStr">
        <is>
          <t>YOK</t>
        </is>
      </c>
      <c r="J376" s="2" t="inlineStr"/>
      <c r="K376" s="2" t="inlineStr">
        <is>
          <t>ENERY.IS</t>
        </is>
      </c>
      <c r="L376" s="2" t="n">
        <v>6</v>
      </c>
      <c r="M376" s="2" t="inlineStr">
        <is>
          <t>OLASILIK</t>
        </is>
      </c>
      <c r="N376" s="2" t="inlineStr">
        <is>
          <t>SAF OLASILIK (kesitsel siralama, fiyat sarti yok)</t>
        </is>
      </c>
      <c r="O376" s="2" t="inlineStr">
        <is>
          <t>TUM</t>
        </is>
      </c>
      <c r="P376" s="2" t="inlineStr">
        <is>
          <t>LONG</t>
        </is>
      </c>
      <c r="Q376" s="2" t="inlineStr">
        <is>
          <t>r_a3&gt;75x1 &amp; yok &amp; yok</t>
        </is>
      </c>
      <c r="R376" s="2" t="inlineStr">
        <is>
          <t>ENDEKS&gt;SMA20</t>
        </is>
      </c>
      <c r="S376" s="2" t="inlineStr">
        <is>
          <t>a1</t>
        </is>
      </c>
      <c r="T376" s="2" t="n">
        <v>1</v>
      </c>
      <c r="U376" s="2" t="n">
        <v>1</v>
      </c>
      <c r="V376" s="2" t="n">
        <v>1</v>
      </c>
      <c r="W376" s="2" t="n">
        <v>5</v>
      </c>
      <c r="X376" s="2" t="n">
        <v>7</v>
      </c>
      <c r="Y376" s="2" t="n">
        <v>249</v>
      </c>
      <c r="Z376" s="2" t="n">
        <v>125</v>
      </c>
      <c r="AA376" s="2" t="n">
        <v>125</v>
      </c>
      <c r="AB376" s="2" t="n">
        <v>107</v>
      </c>
      <c r="AC376" s="2" t="n">
        <v>6</v>
      </c>
      <c r="AD376" s="2" t="n">
        <v>-24</v>
      </c>
      <c r="AE376" s="2" t="n">
        <v>-24</v>
      </c>
      <c r="AF376" s="2" t="n">
        <v>107</v>
      </c>
      <c r="AG376" s="2" t="n">
        <v>0</v>
      </c>
      <c r="AH376" s="2" t="n">
        <v>0</v>
      </c>
      <c r="AI376" s="2" t="n">
        <v>1.8</v>
      </c>
      <c r="AJ376" s="2" t="n">
        <v>55</v>
      </c>
      <c r="AK376" s="2" t="n">
        <v>79</v>
      </c>
      <c r="AL376" s="2" t="n">
        <v>50</v>
      </c>
      <c r="AM376" s="2" t="n">
        <v>50</v>
      </c>
      <c r="AN376" s="2" t="n">
        <v>124</v>
      </c>
      <c r="AO376" s="2" t="n">
        <v>0</v>
      </c>
      <c r="AP376" s="2" t="n">
        <v>0</v>
      </c>
      <c r="AQ376" s="2" t="inlineStr">
        <is>
          <t>7/11</t>
        </is>
      </c>
      <c r="AR376" s="2" t="n">
        <v>-14</v>
      </c>
      <c r="AS376" s="2" t="n">
        <v>4</v>
      </c>
      <c r="AT376" s="2" t="n"/>
      <c r="AU376" s="2" t="n"/>
      <c r="AV376" s="2" t="n">
        <v>0</v>
      </c>
      <c r="AW376" s="2" t="n">
        <v>15</v>
      </c>
      <c r="AX376" s="2" t="n">
        <v>54</v>
      </c>
      <c r="AY376" s="2" t="n">
        <v>75</v>
      </c>
      <c r="AZ376" s="2" t="n">
        <v>100</v>
      </c>
      <c r="BA376" s="2" t="n">
        <v>0</v>
      </c>
      <c r="BB376" s="2" t="n">
        <v>0</v>
      </c>
      <c r="BC376" s="2" t="n">
        <v>0</v>
      </c>
    </row>
    <row r="377">
      <c r="A377" s="2" t="inlineStr">
        <is>
          <t>-</t>
        </is>
      </c>
      <c r="B377" s="2" t="inlineStr"/>
      <c r="C377" s="2" t="n">
        <v>37</v>
      </c>
      <c r="D377" s="2" t="inlineStr">
        <is>
          <t>HAYIR (komsu/plato olculmedi)</t>
        </is>
      </c>
      <c r="E377" s="2" t="n"/>
      <c r="F377" s="2" t="n"/>
      <c r="G377" s="2" t="n">
        <v>28</v>
      </c>
      <c r="H377" s="2" t="n">
        <v>16</v>
      </c>
      <c r="I377" s="2" t="inlineStr">
        <is>
          <t>YOK</t>
        </is>
      </c>
      <c r="J377" s="2" t="inlineStr"/>
      <c r="K377" s="2" t="inlineStr">
        <is>
          <t>ENERY.IS</t>
        </is>
      </c>
      <c r="L377" s="2" t="n">
        <v>6</v>
      </c>
      <c r="M377" s="2" t="inlineStr">
        <is>
          <t>OLASILIK</t>
        </is>
      </c>
      <c r="N377" s="2" t="inlineStr">
        <is>
          <t>SAF OLASILIK (kesitsel siralama, fiyat sarti yok)</t>
        </is>
      </c>
      <c r="O377" s="2" t="inlineStr">
        <is>
          <t>TUM</t>
        </is>
      </c>
      <c r="P377" s="2" t="inlineStr">
        <is>
          <t>LONG</t>
        </is>
      </c>
      <c r="Q377" s="2" t="inlineStr">
        <is>
          <t>r_a1&gt;50x1 &amp; yok &amp; yok</t>
        </is>
      </c>
      <c r="R377" s="2" t="inlineStr">
        <is>
          <t>ENDEKS&gt;SMA20</t>
        </is>
      </c>
      <c r="S377" s="2" t="inlineStr">
        <is>
          <t>a1</t>
        </is>
      </c>
      <c r="T377" s="2" t="n">
        <v>1</v>
      </c>
      <c r="U377" s="2" t="n">
        <v>1</v>
      </c>
      <c r="V377" s="2" t="n">
        <v>1</v>
      </c>
      <c r="W377" s="2" t="n">
        <v>5</v>
      </c>
      <c r="X377" s="2" t="n">
        <v>7</v>
      </c>
      <c r="Y377" s="2" t="n">
        <v>249</v>
      </c>
      <c r="Z377" s="2" t="n">
        <v>125</v>
      </c>
      <c r="AA377" s="2" t="n">
        <v>125</v>
      </c>
      <c r="AB377" s="2" t="n">
        <v>104</v>
      </c>
      <c r="AC377" s="2" t="n">
        <v>6</v>
      </c>
      <c r="AD377" s="2" t="n">
        <v>-24</v>
      </c>
      <c r="AE377" s="2" t="n">
        <v>-24</v>
      </c>
      <c r="AF377" s="2" t="n">
        <v>104</v>
      </c>
      <c r="AG377" s="2" t="n">
        <v>0</v>
      </c>
      <c r="AH377" s="2" t="n">
        <v>0</v>
      </c>
      <c r="AI377" s="2" t="n">
        <v>1.8</v>
      </c>
      <c r="AJ377" s="2" t="n">
        <v>55</v>
      </c>
      <c r="AK377" s="2" t="n">
        <v>79</v>
      </c>
      <c r="AL377" s="2" t="n">
        <v>50</v>
      </c>
      <c r="AM377" s="2" t="n">
        <v>50</v>
      </c>
      <c r="AN377" s="2" t="n">
        <v>124</v>
      </c>
      <c r="AO377" s="2" t="n">
        <v>0</v>
      </c>
      <c r="AP377" s="2" t="n">
        <v>0</v>
      </c>
      <c r="AQ377" s="2" t="inlineStr">
        <is>
          <t>7/11</t>
        </is>
      </c>
      <c r="AR377" s="2" t="n">
        <v>-15</v>
      </c>
      <c r="AS377" s="2" t="n">
        <v>4</v>
      </c>
      <c r="AT377" s="2" t="n"/>
      <c r="AU377" s="2" t="n"/>
      <c r="AV377" s="2" t="n">
        <v>0</v>
      </c>
      <c r="AW377" s="2" t="n">
        <v>15</v>
      </c>
      <c r="AX377" s="2" t="n">
        <v>54</v>
      </c>
      <c r="AY377" s="2" t="n">
        <v>75</v>
      </c>
      <c r="AZ377" s="2" t="n">
        <v>100</v>
      </c>
      <c r="BA377" s="2" t="n">
        <v>0</v>
      </c>
      <c r="BB377" s="2" t="n">
        <v>0</v>
      </c>
      <c r="BC377" s="2" t="n">
        <v>0</v>
      </c>
    </row>
    <row r="378">
      <c r="A378" s="2" t="inlineStr">
        <is>
          <t>-</t>
        </is>
      </c>
      <c r="B378" s="2" t="inlineStr"/>
      <c r="C378" s="2" t="n">
        <v>37</v>
      </c>
      <c r="D378" s="2" t="inlineStr">
        <is>
          <t>HAYIR (komsu/plato olculmedi)</t>
        </is>
      </c>
      <c r="E378" s="2" t="n"/>
      <c r="F378" s="2" t="n"/>
      <c r="G378" s="2" t="n">
        <v>28</v>
      </c>
      <c r="H378" s="2" t="n">
        <v>16</v>
      </c>
      <c r="I378" s="2" t="inlineStr">
        <is>
          <t>YOK</t>
        </is>
      </c>
      <c r="J378" s="2" t="inlineStr"/>
      <c r="K378" s="2" t="inlineStr">
        <is>
          <t>ENERY.IS</t>
        </is>
      </c>
      <c r="L378" s="2" t="n">
        <v>6</v>
      </c>
      <c r="M378" s="2" t="inlineStr">
        <is>
          <t>OLASILIK</t>
        </is>
      </c>
      <c r="N378" s="2" t="inlineStr">
        <is>
          <t>SAF OLASILIK (kesitsel siralama, fiyat sarti yok)</t>
        </is>
      </c>
      <c r="O378" s="2" t="inlineStr">
        <is>
          <t>TUM</t>
        </is>
      </c>
      <c r="P378" s="2" t="inlineStr">
        <is>
          <t>LONG</t>
        </is>
      </c>
      <c r="Q378" s="2" t="inlineStr">
        <is>
          <t>r_a1&gt;75x1 &amp; yok &amp; yok</t>
        </is>
      </c>
      <c r="R378" s="2" t="inlineStr">
        <is>
          <t>ENDEKS&gt;SMA20</t>
        </is>
      </c>
      <c r="S378" s="2" t="inlineStr">
        <is>
          <t>a1</t>
        </is>
      </c>
      <c r="T378" s="2" t="n">
        <v>1</v>
      </c>
      <c r="U378" s="2" t="n">
        <v>1</v>
      </c>
      <c r="V378" s="2" t="n">
        <v>1</v>
      </c>
      <c r="W378" s="2" t="n">
        <v>5</v>
      </c>
      <c r="X378" s="2" t="n">
        <v>7</v>
      </c>
      <c r="Y378" s="2" t="n">
        <v>249</v>
      </c>
      <c r="Z378" s="2" t="n">
        <v>125</v>
      </c>
      <c r="AA378" s="2" t="n">
        <v>125</v>
      </c>
      <c r="AB378" s="2" t="n">
        <v>104</v>
      </c>
      <c r="AC378" s="2" t="n">
        <v>6</v>
      </c>
      <c r="AD378" s="2" t="n">
        <v>-24</v>
      </c>
      <c r="AE378" s="2" t="n">
        <v>-24</v>
      </c>
      <c r="AF378" s="2" t="n">
        <v>104</v>
      </c>
      <c r="AG378" s="2" t="n">
        <v>0</v>
      </c>
      <c r="AH378" s="2" t="n">
        <v>0</v>
      </c>
      <c r="AI378" s="2" t="n">
        <v>1.8</v>
      </c>
      <c r="AJ378" s="2" t="n">
        <v>55</v>
      </c>
      <c r="AK378" s="2" t="n">
        <v>79</v>
      </c>
      <c r="AL378" s="2" t="n">
        <v>50</v>
      </c>
      <c r="AM378" s="2" t="n">
        <v>50</v>
      </c>
      <c r="AN378" s="2" t="n">
        <v>124</v>
      </c>
      <c r="AO378" s="2" t="n">
        <v>0</v>
      </c>
      <c r="AP378" s="2" t="n">
        <v>0</v>
      </c>
      <c r="AQ378" s="2" t="inlineStr">
        <is>
          <t>7/11</t>
        </is>
      </c>
      <c r="AR378" s="2" t="n">
        <v>-15</v>
      </c>
      <c r="AS378" s="2" t="n">
        <v>4</v>
      </c>
      <c r="AT378" s="2" t="n"/>
      <c r="AU378" s="2" t="n"/>
      <c r="AV378" s="2" t="n">
        <v>0</v>
      </c>
      <c r="AW378" s="2" t="n">
        <v>15</v>
      </c>
      <c r="AX378" s="2" t="n">
        <v>54</v>
      </c>
      <c r="AY378" s="2" t="n">
        <v>75</v>
      </c>
      <c r="AZ378" s="2" t="n">
        <v>100</v>
      </c>
      <c r="BA378" s="2" t="n">
        <v>0</v>
      </c>
      <c r="BB378" s="2" t="n">
        <v>0</v>
      </c>
      <c r="BC378" s="2" t="n">
        <v>0</v>
      </c>
    </row>
    <row r="379">
      <c r="A379" s="2" t="inlineStr">
        <is>
          <t>-</t>
        </is>
      </c>
      <c r="B379" s="2" t="inlineStr"/>
      <c r="C379" s="2" t="n">
        <v>37</v>
      </c>
      <c r="D379" s="2" t="inlineStr">
        <is>
          <t>HAYIR (komsu/plato olculmedi)</t>
        </is>
      </c>
      <c r="E379" s="2" t="n"/>
      <c r="F379" s="2" t="n"/>
      <c r="G379" s="2" t="n">
        <v>28</v>
      </c>
      <c r="H379" s="2" t="n">
        <v>16</v>
      </c>
      <c r="I379" s="2" t="inlineStr">
        <is>
          <t>YOK</t>
        </is>
      </c>
      <c r="J379" s="2" t="inlineStr"/>
      <c r="K379" s="2" t="inlineStr">
        <is>
          <t>ENERY.IS</t>
        </is>
      </c>
      <c r="L379" s="2" t="n">
        <v>6</v>
      </c>
      <c r="M379" s="2" t="inlineStr">
        <is>
          <t>OLASILIK</t>
        </is>
      </c>
      <c r="N379" s="2" t="inlineStr">
        <is>
          <t>SAF OLASILIK (kesitsel siralama, fiyat sarti yok)</t>
        </is>
      </c>
      <c r="O379" s="2" t="inlineStr">
        <is>
          <t>TUM</t>
        </is>
      </c>
      <c r="P379" s="2" t="inlineStr">
        <is>
          <t>LONG</t>
        </is>
      </c>
      <c r="Q379" s="2" t="inlineStr">
        <is>
          <t>r_a1&gt;90x1 &amp; yok &amp; yok</t>
        </is>
      </c>
      <c r="R379" s="2" t="inlineStr">
        <is>
          <t>ENDEKS&gt;SMA20</t>
        </is>
      </c>
      <c r="S379" s="2" t="inlineStr">
        <is>
          <t>a1</t>
        </is>
      </c>
      <c r="T379" s="2" t="n">
        <v>1</v>
      </c>
      <c r="U379" s="2" t="n">
        <v>1</v>
      </c>
      <c r="V379" s="2" t="n">
        <v>1</v>
      </c>
      <c r="W379" s="2" t="n">
        <v>5</v>
      </c>
      <c r="X379" s="2" t="n">
        <v>7</v>
      </c>
      <c r="Y379" s="2" t="n">
        <v>249</v>
      </c>
      <c r="Z379" s="2" t="n">
        <v>125</v>
      </c>
      <c r="AA379" s="2" t="n">
        <v>125</v>
      </c>
      <c r="AB379" s="2" t="n">
        <v>104</v>
      </c>
      <c r="AC379" s="2" t="n">
        <v>6</v>
      </c>
      <c r="AD379" s="2" t="n">
        <v>-24</v>
      </c>
      <c r="AE379" s="2" t="n">
        <v>-24</v>
      </c>
      <c r="AF379" s="2" t="n">
        <v>104</v>
      </c>
      <c r="AG379" s="2" t="n">
        <v>0</v>
      </c>
      <c r="AH379" s="2" t="n">
        <v>0</v>
      </c>
      <c r="AI379" s="2" t="n">
        <v>1.8</v>
      </c>
      <c r="AJ379" s="2" t="n">
        <v>55</v>
      </c>
      <c r="AK379" s="2" t="n">
        <v>79</v>
      </c>
      <c r="AL379" s="2" t="n">
        <v>50</v>
      </c>
      <c r="AM379" s="2" t="n">
        <v>50</v>
      </c>
      <c r="AN379" s="2" t="n">
        <v>124</v>
      </c>
      <c r="AO379" s="2" t="n">
        <v>0</v>
      </c>
      <c r="AP379" s="2" t="n">
        <v>0</v>
      </c>
      <c r="AQ379" s="2" t="inlineStr">
        <is>
          <t>7/11</t>
        </is>
      </c>
      <c r="AR379" s="2" t="n">
        <v>-15</v>
      </c>
      <c r="AS379" s="2" t="n">
        <v>4</v>
      </c>
      <c r="AT379" s="2" t="n"/>
      <c r="AU379" s="2" t="n"/>
      <c r="AV379" s="2" t="n">
        <v>0</v>
      </c>
      <c r="AW379" s="2" t="n">
        <v>15</v>
      </c>
      <c r="AX379" s="2" t="n">
        <v>54</v>
      </c>
      <c r="AY379" s="2" t="n">
        <v>75</v>
      </c>
      <c r="AZ379" s="2" t="n">
        <v>100</v>
      </c>
      <c r="BA379" s="2" t="n">
        <v>0</v>
      </c>
      <c r="BB379" s="2" t="n">
        <v>0</v>
      </c>
      <c r="BC379" s="2" t="n">
        <v>0</v>
      </c>
    </row>
    <row r="380">
      <c r="A380" s="2" t="inlineStr">
        <is>
          <t>-</t>
        </is>
      </c>
      <c r="B380" s="2" t="inlineStr"/>
      <c r="C380" s="2" t="n">
        <v>37</v>
      </c>
      <c r="D380" s="2" t="inlineStr">
        <is>
          <t>HAYIR (komsu/plato olculmedi)</t>
        </is>
      </c>
      <c r="E380" s="2" t="n"/>
      <c r="F380" s="2" t="n"/>
      <c r="G380" s="2" t="n">
        <v>28</v>
      </c>
      <c r="H380" s="2" t="n">
        <v>16</v>
      </c>
      <c r="I380" s="2" t="inlineStr">
        <is>
          <t>YOK</t>
        </is>
      </c>
      <c r="J380" s="2" t="inlineStr"/>
      <c r="K380" s="2" t="inlineStr">
        <is>
          <t>ENERY.IS</t>
        </is>
      </c>
      <c r="L380" s="2" t="n">
        <v>6</v>
      </c>
      <c r="M380" s="2" t="inlineStr">
        <is>
          <t>OLASILIK</t>
        </is>
      </c>
      <c r="N380" s="2" t="inlineStr">
        <is>
          <t>SAF OLASILIK (kesitsel siralama, fiyat sarti yok)</t>
        </is>
      </c>
      <c r="O380" s="2" t="inlineStr">
        <is>
          <t>TUM</t>
        </is>
      </c>
      <c r="P380" s="2" t="inlineStr">
        <is>
          <t>LONG</t>
        </is>
      </c>
      <c r="Q380" s="2" t="inlineStr">
        <is>
          <t>a1&gt;=50x1 &amp; yok &amp; yok</t>
        </is>
      </c>
      <c r="R380" s="2" t="inlineStr">
        <is>
          <t>ENDEKS&gt;SMA20</t>
        </is>
      </c>
      <c r="S380" s="2" t="inlineStr">
        <is>
          <t>a1</t>
        </is>
      </c>
      <c r="T380" s="2" t="n">
        <v>1</v>
      </c>
      <c r="U380" s="2" t="n">
        <v>1</v>
      </c>
      <c r="V380" s="2" t="n">
        <v>1</v>
      </c>
      <c r="W380" s="2" t="n">
        <v>5</v>
      </c>
      <c r="X380" s="2" t="n">
        <v>7</v>
      </c>
      <c r="Y380" s="2" t="n">
        <v>249</v>
      </c>
      <c r="Z380" s="2" t="n">
        <v>125</v>
      </c>
      <c r="AA380" s="2" t="n">
        <v>125</v>
      </c>
      <c r="AB380" s="2" t="n">
        <v>104</v>
      </c>
      <c r="AC380" s="2" t="n">
        <v>6</v>
      </c>
      <c r="AD380" s="2" t="n">
        <v>-24</v>
      </c>
      <c r="AE380" s="2" t="n">
        <v>-24</v>
      </c>
      <c r="AF380" s="2" t="n">
        <v>104</v>
      </c>
      <c r="AG380" s="2" t="n">
        <v>0</v>
      </c>
      <c r="AH380" s="2" t="n">
        <v>0</v>
      </c>
      <c r="AI380" s="2" t="n">
        <v>1.8</v>
      </c>
      <c r="AJ380" s="2" t="n">
        <v>55</v>
      </c>
      <c r="AK380" s="2" t="n">
        <v>79</v>
      </c>
      <c r="AL380" s="2" t="n">
        <v>50</v>
      </c>
      <c r="AM380" s="2" t="n">
        <v>50</v>
      </c>
      <c r="AN380" s="2" t="n">
        <v>124</v>
      </c>
      <c r="AO380" s="2" t="n">
        <v>0</v>
      </c>
      <c r="AP380" s="2" t="n">
        <v>0</v>
      </c>
      <c r="AQ380" s="2" t="inlineStr">
        <is>
          <t>7/11</t>
        </is>
      </c>
      <c r="AR380" s="2" t="n">
        <v>-15</v>
      </c>
      <c r="AS380" s="2" t="n">
        <v>4</v>
      </c>
      <c r="AT380" s="2" t="n"/>
      <c r="AU380" s="2" t="n"/>
      <c r="AV380" s="2" t="n">
        <v>0</v>
      </c>
      <c r="AW380" s="2" t="n">
        <v>15</v>
      </c>
      <c r="AX380" s="2" t="n">
        <v>54</v>
      </c>
      <c r="AY380" s="2" t="n">
        <v>75</v>
      </c>
      <c r="AZ380" s="2" t="n">
        <v>100</v>
      </c>
      <c r="BA380" s="2" t="n">
        <v>0</v>
      </c>
      <c r="BB380" s="2" t="n">
        <v>0</v>
      </c>
      <c r="BC380" s="2" t="n">
        <v>0</v>
      </c>
    </row>
    <row r="381">
      <c r="A381" s="2" t="inlineStr">
        <is>
          <t>-</t>
        </is>
      </c>
      <c r="B381" s="2" t="inlineStr"/>
      <c r="C381" s="2" t="n">
        <v>37</v>
      </c>
      <c r="D381" s="2" t="inlineStr">
        <is>
          <t>HAYIR (komsu/plato olculmedi)</t>
        </is>
      </c>
      <c r="E381" s="2" t="n"/>
      <c r="F381" s="2" t="n"/>
      <c r="G381" s="2" t="n">
        <v>33</v>
      </c>
      <c r="H381" s="2" t="n">
        <v>13</v>
      </c>
      <c r="I381" s="2" t="inlineStr">
        <is>
          <t>PGSUS.IS</t>
        </is>
      </c>
      <c r="J381" s="2" t="inlineStr"/>
      <c r="K381" s="2" t="inlineStr">
        <is>
          <t>ODAS.IS</t>
        </is>
      </c>
      <c r="L381" s="2" t="n">
        <v>1</v>
      </c>
      <c r="M381" s="2" t="inlineStr">
        <is>
          <t>GERI</t>
        </is>
      </c>
      <c r="N381" s="2" t="inlineStr">
        <is>
          <t>GERI CEKILME (fiyat asagi + ihtimal)</t>
        </is>
      </c>
      <c r="O381" s="2" t="inlineStr">
        <is>
          <t>VIOP</t>
        </is>
      </c>
      <c r="P381" s="2" t="inlineStr">
        <is>
          <t>LONG</t>
        </is>
      </c>
      <c r="Q381" s="2" t="inlineStr">
        <is>
          <t>r_a1&gt;50x4 &amp; 3g&lt;-3 &amp; SKOR&gt;=2</t>
        </is>
      </c>
      <c r="R381" s="2" t="inlineStr">
        <is>
          <t>filtresiz</t>
        </is>
      </c>
      <c r="S381" s="2" t="inlineStr">
        <is>
          <t>net</t>
        </is>
      </c>
      <c r="T381" s="2" t="n">
        <v>1</v>
      </c>
      <c r="U381" s="2" t="n">
        <v>3</v>
      </c>
      <c r="V381" s="2" t="n">
        <v>1</v>
      </c>
      <c r="W381" s="2" t="n">
        <v>1</v>
      </c>
      <c r="X381" s="2" t="n">
        <v>7</v>
      </c>
      <c r="Y381" s="2" t="n">
        <v>249</v>
      </c>
      <c r="Z381" s="2" t="n">
        <v>116</v>
      </c>
      <c r="AA381" s="2" t="n">
        <v>117</v>
      </c>
      <c r="AB381" s="2" t="n">
        <v>39</v>
      </c>
      <c r="AC381" s="2" t="n">
        <v>3</v>
      </c>
      <c r="AD381" s="2" t="n">
        <v>-19</v>
      </c>
      <c r="AE381" s="2" t="n">
        <v>-13</v>
      </c>
      <c r="AF381" s="2" t="n">
        <v>39</v>
      </c>
      <c r="AG381" s="2" t="n">
        <v>0</v>
      </c>
      <c r="AH381" s="2" t="n">
        <v>0</v>
      </c>
      <c r="AI381" s="2" t="n">
        <v>1.4</v>
      </c>
      <c r="AJ381" s="2" t="n">
        <v>74</v>
      </c>
      <c r="AK381" s="2" t="n">
        <v>88</v>
      </c>
      <c r="AL381" s="2" t="n">
        <v>63</v>
      </c>
      <c r="AM381" s="2" t="n">
        <v>47</v>
      </c>
      <c r="AN381" s="2" t="n">
        <v>0</v>
      </c>
      <c r="AO381" s="2" t="n">
        <v>93</v>
      </c>
      <c r="AP381" s="2" t="n">
        <v>39</v>
      </c>
      <c r="AQ381" s="2" t="inlineStr">
        <is>
          <t>10/11</t>
        </is>
      </c>
      <c r="AR381" s="2" t="n">
        <v>-14</v>
      </c>
      <c r="AS381" s="2" t="n">
        <v>3</v>
      </c>
      <c r="AT381" s="2" t="n"/>
      <c r="AU381" s="2" t="n"/>
      <c r="AV381" s="2" t="n">
        <v>0</v>
      </c>
      <c r="AW381" s="2" t="n">
        <v>13</v>
      </c>
      <c r="AX381" s="2" t="n">
        <v>61</v>
      </c>
      <c r="AY381" s="2" t="n">
        <v>67</v>
      </c>
      <c r="AZ381" s="2" t="n">
        <v>100</v>
      </c>
      <c r="BA381" s="2" t="n">
        <v>0</v>
      </c>
      <c r="BB381" s="2" t="n">
        <v>0</v>
      </c>
      <c r="BC381" s="2" t="n">
        <v>0</v>
      </c>
    </row>
    <row r="382">
      <c r="A382" s="2" t="inlineStr">
        <is>
          <t>-</t>
        </is>
      </c>
      <c r="B382" s="2" t="inlineStr"/>
      <c r="C382" s="2" t="n">
        <v>37</v>
      </c>
      <c r="D382" s="2" t="inlineStr">
        <is>
          <t>HAYIR (komsu/plato olculmedi)</t>
        </is>
      </c>
      <c r="E382" s="2" t="n"/>
      <c r="F382" s="2" t="n"/>
      <c r="G382" s="2" t="n">
        <v>15</v>
      </c>
      <c r="H382" s="2" t="n">
        <v>18</v>
      </c>
      <c r="I382" s="2" t="inlineStr">
        <is>
          <t>YOK</t>
        </is>
      </c>
      <c r="J382" s="2" t="inlineStr"/>
      <c r="K382" s="2" t="inlineStr">
        <is>
          <t>TTKOM.IS</t>
        </is>
      </c>
      <c r="L382" s="2" t="n">
        <v>1</v>
      </c>
      <c r="M382" s="2" t="inlineStr">
        <is>
          <t>VOL</t>
        </is>
      </c>
      <c r="N382" s="2" t="inlineStr">
        <is>
          <t>VOLATILITE (ATR oz yuzdeligi)</t>
        </is>
      </c>
      <c r="O382" s="2" t="inlineStr">
        <is>
          <t>VIOP</t>
        </is>
      </c>
      <c r="P382" s="2" t="inlineStr">
        <is>
          <t>LONG</t>
        </is>
      </c>
      <c r="Q382" s="2" t="inlineStr">
        <is>
          <t>oz_ATR&gt;70x4 &amp; 3g&lt;-2 &amp; SKOR&gt;=2</t>
        </is>
      </c>
      <c r="R382" s="2" t="inlineStr">
        <is>
          <t>filtresiz</t>
        </is>
      </c>
      <c r="S382" s="2" t="inlineStr">
        <is>
          <t>oz_a1</t>
        </is>
      </c>
      <c r="T382" s="2" t="n">
        <v>1</v>
      </c>
      <c r="U382" s="2" t="n">
        <v>1</v>
      </c>
      <c r="V382" s="2" t="n">
        <v>1</v>
      </c>
      <c r="W382" s="2" t="n"/>
      <c r="X382" s="2" t="n">
        <v>7</v>
      </c>
      <c r="Y382" s="2" t="n">
        <v>249</v>
      </c>
      <c r="Z382" s="2" t="n">
        <v>147</v>
      </c>
      <c r="AA382" s="2" t="n">
        <v>147</v>
      </c>
      <c r="AB382" s="2" t="n">
        <v>149</v>
      </c>
      <c r="AC382" s="2" t="n">
        <v>8</v>
      </c>
      <c r="AD382" s="2" t="n">
        <v>-19</v>
      </c>
      <c r="AE382" s="2" t="n">
        <v>-19</v>
      </c>
      <c r="AF382" s="2" t="n">
        <v>154</v>
      </c>
      <c r="AG382" s="2" t="n">
        <v>5</v>
      </c>
      <c r="AH382" s="2" t="n">
        <v>-2</v>
      </c>
      <c r="AI382" s="2" t="n">
        <v>2.5</v>
      </c>
      <c r="AJ382" s="2" t="n">
        <v>55</v>
      </c>
      <c r="AK382" s="2" t="n">
        <v>65</v>
      </c>
      <c r="AL382" s="2" t="n">
        <v>59</v>
      </c>
      <c r="AM382" s="2" t="n">
        <v>59</v>
      </c>
      <c r="AN382" s="2" t="n">
        <v>0</v>
      </c>
      <c r="AO382" s="2" t="n">
        <v>102</v>
      </c>
      <c r="AP382" s="2" t="n">
        <v>0</v>
      </c>
      <c r="AQ382" s="2" t="inlineStr">
        <is>
          <t>8/11</t>
        </is>
      </c>
      <c r="AR382" s="2" t="n">
        <v>-5</v>
      </c>
      <c r="AS382" s="2" t="n">
        <v>8</v>
      </c>
      <c r="AT382" s="2" t="n"/>
      <c r="AU382" s="2" t="n"/>
      <c r="AV382" s="2" t="n">
        <v>0</v>
      </c>
      <c r="AW382" s="2" t="n">
        <v>30</v>
      </c>
      <c r="AX382" s="2" t="n">
        <v>36</v>
      </c>
      <c r="AY382" s="2" t="n">
        <v>80</v>
      </c>
      <c r="AZ382" s="2" t="n">
        <v>96</v>
      </c>
      <c r="BA382" s="2" t="n">
        <v>0</v>
      </c>
      <c r="BB382" s="2" t="n">
        <v>0</v>
      </c>
      <c r="BC382" s="2" t="n">
        <v>0</v>
      </c>
    </row>
    <row r="383">
      <c r="A383" s="2" t="inlineStr">
        <is>
          <t>-</t>
        </is>
      </c>
      <c r="B383" s="2" t="inlineStr"/>
      <c r="C383" s="2" t="n">
        <v>37</v>
      </c>
      <c r="D383" s="2" t="inlineStr">
        <is>
          <t>HAYIR (komsu/plato olculmedi)</t>
        </is>
      </c>
      <c r="E383" s="2" t="n"/>
      <c r="F383" s="2" t="n"/>
      <c r="G383" s="2" t="n">
        <v>31</v>
      </c>
      <c r="H383" s="2" t="n">
        <v>16</v>
      </c>
      <c r="I383" s="2" t="inlineStr">
        <is>
          <t>YOK</t>
        </is>
      </c>
      <c r="J383" s="2" t="inlineStr"/>
      <c r="K383" s="2" t="inlineStr">
        <is>
          <t>TUKAS.IS</t>
        </is>
      </c>
      <c r="L383" s="2" t="n">
        <v>6</v>
      </c>
      <c r="M383" s="2" t="inlineStr">
        <is>
          <t>VOL</t>
        </is>
      </c>
      <c r="N383" s="2" t="inlineStr">
        <is>
          <t>VOLATILITE (ATR oz yuzdeligi)</t>
        </is>
      </c>
      <c r="O383" s="2" t="inlineStr">
        <is>
          <t>TUM</t>
        </is>
      </c>
      <c r="P383" s="2" t="inlineStr">
        <is>
          <t>LONG</t>
        </is>
      </c>
      <c r="Q383" s="2" t="inlineStr">
        <is>
          <t>oz_ATR&gt;85x4 &amp; zir5&lt;-2 &amp; SAT&gt;=1</t>
        </is>
      </c>
      <c r="R383" s="2" t="inlineStr">
        <is>
          <t>ENDEKS&gt;SMA20</t>
        </is>
      </c>
      <c r="S383" s="2" t="inlineStr">
        <is>
          <t>r_END</t>
        </is>
      </c>
      <c r="T383" s="2" t="n">
        <v>1</v>
      </c>
      <c r="U383" s="2" t="n">
        <v>1</v>
      </c>
      <c r="V383" s="2" t="n">
        <v>1</v>
      </c>
      <c r="W383" s="2" t="n"/>
      <c r="X383" s="2" t="n">
        <v>7</v>
      </c>
      <c r="Y383" s="2" t="n">
        <v>249</v>
      </c>
      <c r="Z383" s="2" t="n">
        <v>89</v>
      </c>
      <c r="AA383" s="2" t="n">
        <v>89</v>
      </c>
      <c r="AB383" s="2" t="n">
        <v>71</v>
      </c>
      <c r="AC383" s="2" t="n">
        <v>5</v>
      </c>
      <c r="AD383" s="2" t="n">
        <v>-22</v>
      </c>
      <c r="AE383" s="2" t="n">
        <v>-22</v>
      </c>
      <c r="AF383" s="2" t="n">
        <v>71</v>
      </c>
      <c r="AG383" s="2" t="n">
        <v>0</v>
      </c>
      <c r="AH383" s="2" t="n">
        <v>0</v>
      </c>
      <c r="AI383" s="2" t="n">
        <v>1.4</v>
      </c>
      <c r="AJ383" s="2" t="n">
        <v>61</v>
      </c>
      <c r="AK383" s="2" t="n">
        <v>83</v>
      </c>
      <c r="AL383" s="2" t="n">
        <v>36</v>
      </c>
      <c r="AM383" s="2" t="n">
        <v>36</v>
      </c>
      <c r="AN383" s="2" t="n">
        <v>124</v>
      </c>
      <c r="AO383" s="2" t="n">
        <v>36</v>
      </c>
      <c r="AP383" s="2" t="n">
        <v>0</v>
      </c>
      <c r="AQ383" s="2" t="inlineStr">
        <is>
          <t>7/11</t>
        </is>
      </c>
      <c r="AR383" s="2" t="n">
        <v>-7</v>
      </c>
      <c r="AS383" s="2" t="n">
        <v>3</v>
      </c>
      <c r="AT383" s="2" t="n"/>
      <c r="AU383" s="2" t="n"/>
      <c r="AV383" s="2" t="n">
        <v>0</v>
      </c>
      <c r="AW383" s="2" t="n">
        <v>11</v>
      </c>
      <c r="AX383" s="2" t="n">
        <v>59</v>
      </c>
      <c r="AY383" s="2" t="n">
        <v>75</v>
      </c>
      <c r="AZ383" s="2" t="n">
        <v>100</v>
      </c>
      <c r="BA383" s="2" t="n">
        <v>0</v>
      </c>
      <c r="BB383" s="2" t="n">
        <v>0</v>
      </c>
      <c r="BC383" s="2" t="n">
        <v>0</v>
      </c>
    </row>
    <row r="384">
      <c r="A384" s="2" t="inlineStr">
        <is>
          <t>-</t>
        </is>
      </c>
      <c r="B384" s="2" t="inlineStr"/>
      <c r="C384" s="2" t="n">
        <v>37</v>
      </c>
      <c r="D384" s="2" t="inlineStr">
        <is>
          <t>HAYIR (komsu/plato olculmedi)</t>
        </is>
      </c>
      <c r="E384" s="2" t="n"/>
      <c r="F384" s="2" t="n"/>
      <c r="G384" s="2" t="n">
        <v>34</v>
      </c>
      <c r="H384" s="2" t="n">
        <v>8</v>
      </c>
      <c r="I384" s="2" t="inlineStr">
        <is>
          <t>SAHOL.IS</t>
        </is>
      </c>
      <c r="J384" s="2" t="inlineStr"/>
      <c r="K384" s="2" t="inlineStr">
        <is>
          <t>TTKOM.IS</t>
        </is>
      </c>
      <c r="L384" s="2" t="n">
        <v>1</v>
      </c>
      <c r="M384" s="2" t="inlineStr">
        <is>
          <t>VOL</t>
        </is>
      </c>
      <c r="N384" s="2" t="inlineStr">
        <is>
          <t>VOLATILITE (ATR oz yuzdeligi)</t>
        </is>
      </c>
      <c r="O384" s="2" t="inlineStr">
        <is>
          <t>VIOP</t>
        </is>
      </c>
      <c r="P384" s="2" t="inlineStr">
        <is>
          <t>LONG</t>
        </is>
      </c>
      <c r="Q384" s="2" t="inlineStr">
        <is>
          <t>oz_ATR&gt;70x3 &amp; 5g&lt;-3 &amp; SKOR&gt;=2</t>
        </is>
      </c>
      <c r="R384" s="2" t="inlineStr">
        <is>
          <t>filtresiz</t>
        </is>
      </c>
      <c r="S384" s="2" t="inlineStr">
        <is>
          <t>oz_a1</t>
        </is>
      </c>
      <c r="T384" s="2" t="n">
        <v>1</v>
      </c>
      <c r="U384" s="2" t="n">
        <v>3</v>
      </c>
      <c r="V384" s="2" t="n">
        <v>1</v>
      </c>
      <c r="W384" s="2" t="n">
        <v>2.5</v>
      </c>
      <c r="X384" s="2" t="n">
        <v>7</v>
      </c>
      <c r="Y384" s="2" t="n">
        <v>249</v>
      </c>
      <c r="Z384" s="2" t="n">
        <v>86</v>
      </c>
      <c r="AA384" s="2" t="n">
        <v>87</v>
      </c>
      <c r="AB384" s="2" t="n">
        <v>97</v>
      </c>
      <c r="AC384" s="2" t="n">
        <v>6</v>
      </c>
      <c r="AD384" s="2" t="n">
        <v>-12</v>
      </c>
      <c r="AE384" s="2" t="n">
        <v>-10</v>
      </c>
      <c r="AF384" s="2" t="n">
        <v>102</v>
      </c>
      <c r="AG384" s="2" t="n">
        <v>5</v>
      </c>
      <c r="AH384" s="2" t="n">
        <v>-2</v>
      </c>
      <c r="AI384" s="2" t="n">
        <v>2.4</v>
      </c>
      <c r="AJ384" s="2" t="n">
        <v>63</v>
      </c>
      <c r="AK384" s="2" t="n">
        <v>86</v>
      </c>
      <c r="AL384" s="2" t="n">
        <v>68</v>
      </c>
      <c r="AM384" s="2" t="n">
        <v>35</v>
      </c>
      <c r="AN384" s="2" t="n">
        <v>0</v>
      </c>
      <c r="AO384" s="2" t="n">
        <v>80</v>
      </c>
      <c r="AP384" s="2" t="n">
        <v>82</v>
      </c>
      <c r="AQ384" s="2" t="inlineStr">
        <is>
          <t>11/11</t>
        </is>
      </c>
      <c r="AR384" s="2" t="n">
        <v>0</v>
      </c>
      <c r="AS384" s="2" t="n">
        <v>5</v>
      </c>
      <c r="AT384" s="2" t="n"/>
      <c r="AU384" s="2" t="n"/>
      <c r="AV384" s="2" t="n">
        <v>0</v>
      </c>
      <c r="AW384" s="2" t="n">
        <v>21</v>
      </c>
      <c r="AX384" s="2" t="n">
        <v>62</v>
      </c>
      <c r="AY384" s="2" t="n">
        <v>50</v>
      </c>
      <c r="AZ384" s="2" t="n">
        <v>94</v>
      </c>
      <c r="BA384" s="2" t="n">
        <v>0</v>
      </c>
      <c r="BB384" s="2" t="n">
        <v>0</v>
      </c>
      <c r="BC384" s="2" t="n">
        <v>0</v>
      </c>
    </row>
    <row r="385">
      <c r="A385" s="2" t="inlineStr">
        <is>
          <t>-</t>
        </is>
      </c>
      <c r="B385" s="2" t="inlineStr"/>
      <c r="C385" s="2" t="n">
        <v>37</v>
      </c>
      <c r="D385" s="2" t="inlineStr">
        <is>
          <t>HAYIR (komsu/plato olculmedi)</t>
        </is>
      </c>
      <c r="E385" s="2" t="n"/>
      <c r="F385" s="2" t="n"/>
      <c r="G385" s="2" t="n">
        <v>46</v>
      </c>
      <c r="H385" s="2" t="n">
        <v>7</v>
      </c>
      <c r="I385" s="2" t="inlineStr">
        <is>
          <t>YOK</t>
        </is>
      </c>
      <c r="J385" s="2" t="inlineStr"/>
      <c r="K385" s="2" t="inlineStr">
        <is>
          <t>EUREN.IS</t>
        </is>
      </c>
      <c r="L385" s="2" t="n">
        <v>2</v>
      </c>
      <c r="M385" s="2" t="inlineStr">
        <is>
          <t>PERSIST</t>
        </is>
      </c>
      <c r="N385" s="2" t="inlineStr">
        <is>
          <t>GERCEKLESMEMIS PERSISTANS (K gun ihtimal yuksek, hedef gorulmedi)</t>
        </is>
      </c>
      <c r="O385" s="2" t="inlineStr">
        <is>
          <t>TUM</t>
        </is>
      </c>
      <c r="P385" s="2" t="inlineStr">
        <is>
          <t>LONG</t>
        </is>
      </c>
      <c r="Q385" s="2" t="inlineStr">
        <is>
          <t>a1&gt;=60x6 &amp; %3 gorulmedi &amp; yok &amp; AL&gt;=2</t>
        </is>
      </c>
      <c r="R385" s="2" t="inlineStr">
        <is>
          <t>filtresiz</t>
        </is>
      </c>
      <c r="S385" s="2" t="inlineStr">
        <is>
          <t>net</t>
        </is>
      </c>
      <c r="T385" s="2" t="n">
        <v>1</v>
      </c>
      <c r="U385" s="2" t="n">
        <v>2</v>
      </c>
      <c r="V385" s="2" t="n">
        <v>2</v>
      </c>
      <c r="W385" s="2" t="n"/>
      <c r="X385" s="2" t="n">
        <v>7</v>
      </c>
      <c r="Y385" s="2" t="n">
        <v>249</v>
      </c>
      <c r="Z385" s="2" t="n">
        <v>91</v>
      </c>
      <c r="AA385" s="2" t="n">
        <v>91</v>
      </c>
      <c r="AB385" s="2" t="n">
        <v>62</v>
      </c>
      <c r="AC385" s="2" t="n">
        <v>4</v>
      </c>
      <c r="AD385" s="2" t="n">
        <v>-25</v>
      </c>
      <c r="AE385" s="2" t="n">
        <v>-22</v>
      </c>
      <c r="AF385" s="2" t="n">
        <v>69</v>
      </c>
      <c r="AG385" s="2" t="n">
        <v>7</v>
      </c>
      <c r="AH385" s="2" t="n">
        <v>-4</v>
      </c>
      <c r="AI385" s="2" t="n">
        <v>2</v>
      </c>
      <c r="AJ385" s="2" t="n">
        <v>58</v>
      </c>
      <c r="AK385" s="2" t="n">
        <v>87</v>
      </c>
      <c r="AL385" s="2" t="n">
        <v>35</v>
      </c>
      <c r="AM385" s="2" t="n">
        <v>36</v>
      </c>
      <c r="AN385" s="2" t="n">
        <v>0</v>
      </c>
      <c r="AO385" s="2" t="n">
        <v>158</v>
      </c>
      <c r="AP385" s="2" t="n">
        <v>0</v>
      </c>
      <c r="AQ385" s="2" t="inlineStr">
        <is>
          <t>7/11</t>
        </is>
      </c>
      <c r="AR385" s="2" t="n">
        <v>-13</v>
      </c>
      <c r="AS385" s="2" t="n">
        <v>3</v>
      </c>
      <c r="AT385" s="2" t="n"/>
      <c r="AU385" s="2" t="n"/>
      <c r="AV385" s="2" t="n">
        <v>0</v>
      </c>
      <c r="AW385" s="2" t="n">
        <v>10</v>
      </c>
      <c r="AX385" s="2" t="n">
        <v>80</v>
      </c>
      <c r="AY385" s="2" t="n">
        <v>49</v>
      </c>
      <c r="AZ385" s="2" t="n">
        <v>90</v>
      </c>
      <c r="BA385" s="2" t="n">
        <v>0</v>
      </c>
      <c r="BB385" s="2" t="n">
        <v>0</v>
      </c>
      <c r="BC385" s="2" t="n">
        <v>0</v>
      </c>
    </row>
    <row r="386">
      <c r="A386" s="2" t="inlineStr">
        <is>
          <t>-</t>
        </is>
      </c>
      <c r="B386" s="2" t="inlineStr"/>
      <c r="C386" s="2" t="n">
        <v>37</v>
      </c>
      <c r="D386" s="2" t="inlineStr">
        <is>
          <t>HAYIR (komsu/plato olculmedi)</t>
        </is>
      </c>
      <c r="E386" s="2" t="n"/>
      <c r="F386" s="2" t="n"/>
      <c r="G386" s="2" t="n">
        <v>38</v>
      </c>
      <c r="H386" s="2" t="n">
        <v>1</v>
      </c>
      <c r="I386" s="2" t="inlineStr">
        <is>
          <t>YOK</t>
        </is>
      </c>
      <c r="J386" s="2" t="inlineStr"/>
      <c r="K386" s="2" t="inlineStr">
        <is>
          <t>ODAS.IS</t>
        </is>
      </c>
      <c r="L386" s="2" t="n">
        <v>1</v>
      </c>
      <c r="M386" s="2" t="inlineStr">
        <is>
          <t>GERI</t>
        </is>
      </c>
      <c r="N386" s="2" t="inlineStr">
        <is>
          <t>GERI CEKILME (fiyat asagi + ihtimal)</t>
        </is>
      </c>
      <c r="O386" s="2" t="inlineStr">
        <is>
          <t>VIOP</t>
        </is>
      </c>
      <c r="P386" s="2" t="inlineStr">
        <is>
          <t>LONG</t>
        </is>
      </c>
      <c r="Q386" s="2" t="inlineStr">
        <is>
          <t>a1&gt;=50x6 &amp; 3g&lt;-3 &amp; yok</t>
        </is>
      </c>
      <c r="R386" s="2" t="inlineStr">
        <is>
          <t>filtresiz</t>
        </is>
      </c>
      <c r="S386" s="2" t="inlineStr">
        <is>
          <t>oz_a1</t>
        </is>
      </c>
      <c r="T386" s="2" t="n">
        <v>1</v>
      </c>
      <c r="U386" s="2" t="n">
        <v>1</v>
      </c>
      <c r="V386" s="2" t="n">
        <v>1</v>
      </c>
      <c r="W386" s="2" t="n"/>
      <c r="X386" s="2" t="n">
        <v>7</v>
      </c>
      <c r="Y386" s="2" t="n">
        <v>249</v>
      </c>
      <c r="Z386" s="2" t="n">
        <v>198</v>
      </c>
      <c r="AA386" s="2" t="n">
        <v>198</v>
      </c>
      <c r="AB386" s="2" t="n">
        <v>163</v>
      </c>
      <c r="AC386" s="2" t="n">
        <v>8</v>
      </c>
      <c r="AD386" s="2" t="n">
        <v>-10</v>
      </c>
      <c r="AE386" s="2" t="n">
        <v>-8</v>
      </c>
      <c r="AF386" s="2" t="n">
        <v>187</v>
      </c>
      <c r="AG386" s="2" t="n">
        <v>24</v>
      </c>
      <c r="AH386" s="2" t="n">
        <v>-8</v>
      </c>
      <c r="AI386" s="2" t="n">
        <v>2.9</v>
      </c>
      <c r="AJ386" s="2" t="n">
        <v>57</v>
      </c>
      <c r="AK386" s="2" t="n">
        <v>67</v>
      </c>
      <c r="AL386" s="2" t="n">
        <v>79</v>
      </c>
      <c r="AM386" s="2" t="n">
        <v>79</v>
      </c>
      <c r="AN386" s="2" t="n">
        <v>0</v>
      </c>
      <c r="AO386" s="2" t="n">
        <v>51</v>
      </c>
      <c r="AP386" s="2" t="n">
        <v>0</v>
      </c>
      <c r="AQ386" s="2" t="inlineStr">
        <is>
          <t>10/11</t>
        </is>
      </c>
      <c r="AR386" s="2" t="n">
        <v>-3</v>
      </c>
      <c r="AS386" s="2" t="n">
        <v>8</v>
      </c>
      <c r="AT386" s="2" t="n"/>
      <c r="AU386" s="2" t="n"/>
      <c r="AV386" s="2" t="n">
        <v>0</v>
      </c>
      <c r="AW386" s="2" t="n">
        <v>33</v>
      </c>
      <c r="AX386" s="2" t="n">
        <v>68</v>
      </c>
      <c r="AY386" s="2" t="n">
        <v>31</v>
      </c>
      <c r="AZ386" s="2" t="n">
        <v>79</v>
      </c>
      <c r="BA386" s="2" t="n">
        <v>0</v>
      </c>
      <c r="BB386" s="2" t="n">
        <v>0</v>
      </c>
      <c r="BC386" s="2" t="n">
        <v>0</v>
      </c>
    </row>
    <row r="387">
      <c r="A387" s="2" t="inlineStr">
        <is>
          <t>-</t>
        </is>
      </c>
      <c r="B387" s="2" t="inlineStr"/>
      <c r="C387" s="2" t="n">
        <v>37</v>
      </c>
      <c r="D387" s="2" t="inlineStr">
        <is>
          <t>HAYIR (komsu/plato olculmedi)</t>
        </is>
      </c>
      <c r="E387" s="2" t="n"/>
      <c r="F387" s="2" t="n"/>
      <c r="G387" s="2" t="n">
        <v>36</v>
      </c>
      <c r="H387" s="2" t="n">
        <v>11</v>
      </c>
      <c r="I387" s="2" t="inlineStr">
        <is>
          <t>YOK</t>
        </is>
      </c>
      <c r="J387" s="2" t="inlineStr"/>
      <c r="K387" s="2" t="inlineStr">
        <is>
          <t>HEKTS.IS</t>
        </is>
      </c>
      <c r="L387" s="2" t="n">
        <v>2</v>
      </c>
      <c r="M387" s="2" t="inlineStr">
        <is>
          <t>PERSIST</t>
        </is>
      </c>
      <c r="N387" s="2" t="inlineStr">
        <is>
          <t>GERCEKLESMEMIS PERSISTANS (K gun ihtimal yuksek, hedef gorulmedi)</t>
        </is>
      </c>
      <c r="O387" s="2" t="inlineStr">
        <is>
          <t>TUM</t>
        </is>
      </c>
      <c r="P387" s="2" t="inlineStr">
        <is>
          <t>LONG</t>
        </is>
      </c>
      <c r="Q387" s="2" t="inlineStr">
        <is>
          <t>a1&gt;=60x5 &amp; %3 gorulmedi &amp; 10g&lt;-3 &amp; AL&gt;=2</t>
        </is>
      </c>
      <c r="R387" s="2" t="inlineStr">
        <is>
          <t>filtresiz</t>
        </is>
      </c>
      <c r="S387" s="2" t="inlineStr">
        <is>
          <t>oz_a1</t>
        </is>
      </c>
      <c r="T387" s="2" t="n">
        <v>1</v>
      </c>
      <c r="U387" s="2" t="n">
        <v>2</v>
      </c>
      <c r="V387" s="2" t="n">
        <v>2</v>
      </c>
      <c r="W387" s="2" t="n"/>
      <c r="X387" s="2" t="n">
        <v>7</v>
      </c>
      <c r="Y387" s="2" t="n">
        <v>249</v>
      </c>
      <c r="Z387" s="2" t="n">
        <v>89</v>
      </c>
      <c r="AA387" s="2" t="n">
        <v>89</v>
      </c>
      <c r="AB387" s="2" t="n">
        <v>56</v>
      </c>
      <c r="AC387" s="2" t="n">
        <v>4</v>
      </c>
      <c r="AD387" s="2" t="n">
        <v>-18</v>
      </c>
      <c r="AE387" s="2" t="n">
        <v>-14</v>
      </c>
      <c r="AF387" s="2" t="n">
        <v>62</v>
      </c>
      <c r="AG387" s="2" t="n">
        <v>6</v>
      </c>
      <c r="AH387" s="2" t="n">
        <v>-4</v>
      </c>
      <c r="AI387" s="2" t="n">
        <v>1.9</v>
      </c>
      <c r="AJ387" s="2" t="n">
        <v>53</v>
      </c>
      <c r="AK387" s="2" t="n">
        <v>81</v>
      </c>
      <c r="AL387" s="2" t="n">
        <v>35</v>
      </c>
      <c r="AM387" s="2" t="n">
        <v>36</v>
      </c>
      <c r="AN387" s="2" t="n">
        <v>0</v>
      </c>
      <c r="AO387" s="2" t="n">
        <v>160</v>
      </c>
      <c r="AP387" s="2" t="n">
        <v>0</v>
      </c>
      <c r="AQ387" s="2" t="inlineStr">
        <is>
          <t>8/11</t>
        </is>
      </c>
      <c r="AR387" s="2" t="n">
        <v>-9</v>
      </c>
      <c r="AS387" s="2" t="n">
        <v>4</v>
      </c>
      <c r="AT387" s="2" t="n"/>
      <c r="AU387" s="2" t="n"/>
      <c r="AV387" s="2" t="n">
        <v>0</v>
      </c>
      <c r="AW387" s="2" t="n">
        <v>16</v>
      </c>
      <c r="AX387" s="2" t="n">
        <v>66</v>
      </c>
      <c r="AY387" s="2" t="n">
        <v>60</v>
      </c>
      <c r="AZ387" s="2" t="n">
        <v>91</v>
      </c>
      <c r="BA387" s="2" t="n">
        <v>0</v>
      </c>
      <c r="BB387" s="2" t="n">
        <v>0</v>
      </c>
      <c r="BC387" s="2" t="n">
        <v>0</v>
      </c>
    </row>
    <row r="388">
      <c r="A388" s="2" t="inlineStr">
        <is>
          <t>-</t>
        </is>
      </c>
      <c r="B388" s="2" t="inlineStr"/>
      <c r="C388" s="2" t="n">
        <v>37</v>
      </c>
      <c r="D388" s="2" t="inlineStr">
        <is>
          <t>HAYIR (komsu/plato olculmedi)</t>
        </is>
      </c>
      <c r="E388" s="2" t="n"/>
      <c r="F388" s="2" t="n"/>
      <c r="G388" s="2" t="n">
        <v>24</v>
      </c>
      <c r="H388" s="2" t="n">
        <v>15</v>
      </c>
      <c r="I388" s="2" t="inlineStr">
        <is>
          <t>YOK</t>
        </is>
      </c>
      <c r="J388" s="2" t="inlineStr"/>
      <c r="K388" s="2" t="inlineStr">
        <is>
          <t>ODAS.IS</t>
        </is>
      </c>
      <c r="L388" s="2" t="n">
        <v>1</v>
      </c>
      <c r="M388" s="2" t="inlineStr">
        <is>
          <t>GERI</t>
        </is>
      </c>
      <c r="N388" s="2" t="inlineStr">
        <is>
          <t>GERI CEKILME (fiyat asagi + ihtimal)</t>
        </is>
      </c>
      <c r="O388" s="2" t="inlineStr">
        <is>
          <t>VIOP</t>
        </is>
      </c>
      <c r="P388" s="2" t="inlineStr">
        <is>
          <t>LONG</t>
        </is>
      </c>
      <c r="Q388" s="2" t="inlineStr">
        <is>
          <t>r_a1&gt;50x1 &amp; 3g&lt;-3 &amp; yok</t>
        </is>
      </c>
      <c r="R388" s="2" t="inlineStr">
        <is>
          <t>filtresiz</t>
        </is>
      </c>
      <c r="S388" s="2" t="inlineStr">
        <is>
          <t>oz_a1</t>
        </is>
      </c>
      <c r="T388" s="2" t="n">
        <v>1</v>
      </c>
      <c r="U388" s="2" t="n">
        <v>3</v>
      </c>
      <c r="V388" s="2" t="n">
        <v>1</v>
      </c>
      <c r="W388" s="2" t="n"/>
      <c r="X388" s="2" t="n">
        <v>7</v>
      </c>
      <c r="Y388" s="2" t="n">
        <v>249</v>
      </c>
      <c r="Z388" s="2" t="n">
        <v>71</v>
      </c>
      <c r="AA388" s="2" t="n">
        <v>71</v>
      </c>
      <c r="AB388" s="2" t="n">
        <v>130</v>
      </c>
      <c r="AC388" s="2" t="n">
        <v>7</v>
      </c>
      <c r="AD388" s="2" t="n">
        <v>-21</v>
      </c>
      <c r="AE388" s="2" t="n">
        <v>-21</v>
      </c>
      <c r="AF388" s="2" t="n">
        <v>136</v>
      </c>
      <c r="AG388" s="2" t="n">
        <v>7</v>
      </c>
      <c r="AH388" s="2" t="n">
        <v>-3</v>
      </c>
      <c r="AI388" s="2" t="n">
        <v>2.4</v>
      </c>
      <c r="AJ388" s="2" t="n">
        <v>55</v>
      </c>
      <c r="AK388" s="2" t="n">
        <v>79</v>
      </c>
      <c r="AL388" s="2" t="n">
        <v>83</v>
      </c>
      <c r="AM388" s="2" t="n">
        <v>28</v>
      </c>
      <c r="AN388" s="2" t="n">
        <v>0</v>
      </c>
      <c r="AO388" s="2" t="n">
        <v>41</v>
      </c>
      <c r="AP388" s="2" t="n">
        <v>137</v>
      </c>
      <c r="AQ388" s="2" t="inlineStr">
        <is>
          <t>9/11</t>
        </is>
      </c>
      <c r="AR388" s="2" t="n">
        <v>-7</v>
      </c>
      <c r="AS388" s="2" t="n">
        <v>6</v>
      </c>
      <c r="AT388" s="2" t="n"/>
      <c r="AU388" s="2" t="n"/>
      <c r="AV388" s="2" t="n">
        <v>0</v>
      </c>
      <c r="AW388" s="2" t="n">
        <v>25</v>
      </c>
      <c r="AX388" s="2" t="n">
        <v>48</v>
      </c>
      <c r="AY388" s="2" t="n">
        <v>70</v>
      </c>
      <c r="AZ388" s="2" t="n">
        <v>93</v>
      </c>
      <c r="BA388" s="2" t="n">
        <v>0</v>
      </c>
      <c r="BB388" s="2" t="n">
        <v>0</v>
      </c>
      <c r="BC388" s="2" t="n">
        <v>0</v>
      </c>
    </row>
    <row r="389">
      <c r="A389" s="2" t="inlineStr">
        <is>
          <t>-</t>
        </is>
      </c>
      <c r="B389" s="2" t="inlineStr"/>
      <c r="C389" s="2" t="n">
        <v>37</v>
      </c>
      <c r="D389" s="2" t="inlineStr">
        <is>
          <t>HAYIR (komsu/plato olculmedi)</t>
        </is>
      </c>
      <c r="E389" s="2" t="n"/>
      <c r="F389" s="2" t="n"/>
      <c r="G389" s="2" t="n">
        <v>42</v>
      </c>
      <c r="H389" s="2" t="n">
        <v>5</v>
      </c>
      <c r="I389" s="2" t="inlineStr">
        <is>
          <t>YOK</t>
        </is>
      </c>
      <c r="J389" s="2" t="inlineStr"/>
      <c r="K389" s="2" t="inlineStr">
        <is>
          <t>ODAS.IS</t>
        </is>
      </c>
      <c r="L389" s="2" t="n">
        <v>1</v>
      </c>
      <c r="M389" s="2" t="inlineStr">
        <is>
          <t>GERI</t>
        </is>
      </c>
      <c r="N389" s="2" t="inlineStr">
        <is>
          <t>GERI CEKILME (fiyat asagi + ihtimal)</t>
        </is>
      </c>
      <c r="O389" s="2" t="inlineStr">
        <is>
          <t>VIOP</t>
        </is>
      </c>
      <c r="P389" s="2" t="inlineStr">
        <is>
          <t>LONG</t>
        </is>
      </c>
      <c r="Q389" s="2" t="inlineStr">
        <is>
          <t>r_a1&gt;50x1 &amp; 3g&lt;-3 &amp; yok</t>
        </is>
      </c>
      <c r="R389" s="2" t="inlineStr">
        <is>
          <t>filtresiz</t>
        </is>
      </c>
      <c r="S389" s="2" t="inlineStr">
        <is>
          <t>oz_a1</t>
        </is>
      </c>
      <c r="T389" s="2" t="n">
        <v>1</v>
      </c>
      <c r="U389" s="2" t="n">
        <v>2</v>
      </c>
      <c r="V389" s="2" t="n">
        <v>1</v>
      </c>
      <c r="W389" s="2" t="n">
        <v>3.5</v>
      </c>
      <c r="X389" s="2" t="n">
        <v>7</v>
      </c>
      <c r="Y389" s="2" t="n">
        <v>249</v>
      </c>
      <c r="Z389" s="2" t="n">
        <v>107</v>
      </c>
      <c r="AA389" s="2" t="n">
        <v>107</v>
      </c>
      <c r="AB389" s="2" t="n">
        <v>60</v>
      </c>
      <c r="AC389" s="2" t="n">
        <v>4</v>
      </c>
      <c r="AD389" s="2" t="n">
        <v>-15</v>
      </c>
      <c r="AE389" s="2" t="n">
        <v>-15</v>
      </c>
      <c r="AF389" s="2" t="n">
        <v>64</v>
      </c>
      <c r="AG389" s="2" t="n">
        <v>4</v>
      </c>
      <c r="AH389" s="2" t="n">
        <v>-2</v>
      </c>
      <c r="AI389" s="2" t="n">
        <v>1.7</v>
      </c>
      <c r="AJ389" s="2" t="n">
        <v>54</v>
      </c>
      <c r="AK389" s="2" t="n">
        <v>81</v>
      </c>
      <c r="AL389" s="2" t="n">
        <v>76</v>
      </c>
      <c r="AM389" s="2" t="n">
        <v>43</v>
      </c>
      <c r="AN389" s="2" t="n">
        <v>0</v>
      </c>
      <c r="AO389" s="2" t="n">
        <v>58</v>
      </c>
      <c r="AP389" s="2" t="n">
        <v>84</v>
      </c>
      <c r="AQ389" s="2" t="inlineStr">
        <is>
          <t>9/11</t>
        </is>
      </c>
      <c r="AR389" s="2" t="n">
        <v>-9</v>
      </c>
      <c r="AS389" s="2" t="n">
        <v>4</v>
      </c>
      <c r="AT389" s="2" t="n"/>
      <c r="AU389" s="2" t="n"/>
      <c r="AV389" s="2" t="n">
        <v>0</v>
      </c>
      <c r="AW389" s="2" t="n">
        <v>14</v>
      </c>
      <c r="AX389" s="2" t="n">
        <v>75</v>
      </c>
      <c r="AY389" s="2" t="n">
        <v>42</v>
      </c>
      <c r="AZ389" s="2" t="n">
        <v>94</v>
      </c>
      <c r="BA389" s="2" t="n">
        <v>0</v>
      </c>
      <c r="BB389" s="2" t="n">
        <v>0</v>
      </c>
      <c r="BC389" s="2" t="n">
        <v>0</v>
      </c>
    </row>
    <row r="390">
      <c r="A390" s="2" t="inlineStr">
        <is>
          <t>-</t>
        </is>
      </c>
      <c r="B390" s="2" t="inlineStr"/>
      <c r="C390" s="2" t="n">
        <v>37</v>
      </c>
      <c r="D390" s="2" t="inlineStr">
        <is>
          <t>HAYIR (komsu/plato olculmedi)</t>
        </is>
      </c>
      <c r="E390" s="2" t="n"/>
      <c r="F390" s="2" t="n"/>
      <c r="G390" s="2" t="n">
        <v>46</v>
      </c>
      <c r="H390" s="2" t="n">
        <v>10</v>
      </c>
      <c r="I390" s="2" t="inlineStr">
        <is>
          <t>YOK</t>
        </is>
      </c>
      <c r="J390" s="2" t="inlineStr"/>
      <c r="K390" s="2" t="inlineStr">
        <is>
          <t>EUREN.IS, HEKTS.IS</t>
        </is>
      </c>
      <c r="L390" s="2" t="n">
        <v>2</v>
      </c>
      <c r="M390" s="2" t="inlineStr">
        <is>
          <t>PERSIST</t>
        </is>
      </c>
      <c r="N390" s="2" t="inlineStr">
        <is>
          <t>GERCEKLESMEMIS PERSISTANS (K gun ihtimal yuksek, hedef gorulmedi)</t>
        </is>
      </c>
      <c r="O390" s="2" t="inlineStr">
        <is>
          <t>TUM</t>
        </is>
      </c>
      <c r="P390" s="2" t="inlineStr">
        <is>
          <t>LONG</t>
        </is>
      </c>
      <c r="Q390" s="2" t="inlineStr">
        <is>
          <t>a1&gt;=60x5 &amp; %3 gorulmedi &amp; 10g&lt;-3 &amp; AL&gt;=2</t>
        </is>
      </c>
      <c r="R390" s="2" t="inlineStr">
        <is>
          <t>filtresiz</t>
        </is>
      </c>
      <c r="S390" s="2" t="inlineStr">
        <is>
          <t>a1</t>
        </is>
      </c>
      <c r="T390" s="2" t="n">
        <v>2</v>
      </c>
      <c r="U390" s="2" t="n">
        <v>2</v>
      </c>
      <c r="V390" s="2" t="n">
        <v>1</v>
      </c>
      <c r="W390" s="2" t="n">
        <v>5</v>
      </c>
      <c r="X390" s="2" t="n">
        <v>7</v>
      </c>
      <c r="Y390" s="2" t="n">
        <v>249</v>
      </c>
      <c r="Z390" s="2" t="n">
        <v>92</v>
      </c>
      <c r="AA390" s="2" t="n">
        <v>66</v>
      </c>
      <c r="AB390" s="2" t="n">
        <v>51</v>
      </c>
      <c r="AC390" s="2" t="n">
        <v>4</v>
      </c>
      <c r="AD390" s="2" t="n">
        <v>-25</v>
      </c>
      <c r="AE390" s="2" t="n">
        <v>-21</v>
      </c>
      <c r="AF390" s="2" t="n">
        <v>62</v>
      </c>
      <c r="AG390" s="2" t="n">
        <v>11</v>
      </c>
      <c r="AH390" s="2" t="n">
        <v>-7</v>
      </c>
      <c r="AI390" s="2" t="n">
        <v>1.5</v>
      </c>
      <c r="AJ390" s="2" t="n">
        <v>52</v>
      </c>
      <c r="AK390" s="2" t="n">
        <v>76</v>
      </c>
      <c r="AL390" s="2" t="n">
        <v>45</v>
      </c>
      <c r="AM390" s="2" t="n">
        <v>26</v>
      </c>
      <c r="AN390" s="2" t="n">
        <v>0</v>
      </c>
      <c r="AO390" s="2" t="n">
        <v>138</v>
      </c>
      <c r="AP390" s="2" t="n">
        <v>45</v>
      </c>
      <c r="AQ390" s="2" t="inlineStr">
        <is>
          <t>8/11</t>
        </is>
      </c>
      <c r="AR390" s="2" t="n">
        <v>-15</v>
      </c>
      <c r="AS390" s="2" t="n">
        <v>2</v>
      </c>
      <c r="AT390" s="2" t="n"/>
      <c r="AU390" s="2" t="n"/>
      <c r="AV390" s="2" t="n">
        <v>0</v>
      </c>
      <c r="AW390" s="2" t="n">
        <v>10</v>
      </c>
      <c r="AX390" s="2" t="n">
        <v>80</v>
      </c>
      <c r="AY390" s="2" t="n">
        <v>58</v>
      </c>
      <c r="AZ390" s="2" t="n">
        <v>83</v>
      </c>
      <c r="BA390" s="2" t="n">
        <v>0</v>
      </c>
      <c r="BB390" s="2" t="n">
        <v>0</v>
      </c>
      <c r="BC390" s="2" t="n">
        <v>0</v>
      </c>
    </row>
    <row r="391">
      <c r="A391" s="2" t="inlineStr">
        <is>
          <t>-</t>
        </is>
      </c>
      <c r="B391" s="2" t="inlineStr"/>
      <c r="C391" s="2" t="n">
        <v>37</v>
      </c>
      <c r="D391" s="2" t="inlineStr">
        <is>
          <t>HAYIR (komsu/plato olculmedi)</t>
        </is>
      </c>
      <c r="E391" s="2" t="n"/>
      <c r="F391" s="2" t="n"/>
      <c r="G391" s="2" t="n">
        <v>36</v>
      </c>
      <c r="H391" s="2" t="n">
        <v>5</v>
      </c>
      <c r="I391" s="2" t="inlineStr">
        <is>
          <t>YOK</t>
        </is>
      </c>
      <c r="J391" s="2" t="inlineStr"/>
      <c r="K391" s="2" t="inlineStr">
        <is>
          <t>ODAS.IS</t>
        </is>
      </c>
      <c r="L391" s="2" t="n">
        <v>1</v>
      </c>
      <c r="M391" s="2" t="inlineStr">
        <is>
          <t>GERI</t>
        </is>
      </c>
      <c r="N391" s="2" t="inlineStr">
        <is>
          <t>GERI CEKILME (fiyat asagi + ihtimal)</t>
        </is>
      </c>
      <c r="O391" s="2" t="inlineStr">
        <is>
          <t>VIOP</t>
        </is>
      </c>
      <c r="P391" s="2" t="inlineStr">
        <is>
          <t>LONG</t>
        </is>
      </c>
      <c r="Q391" s="2" t="inlineStr">
        <is>
          <t>r_a1&gt;50x4 &amp; 3g&lt;-3 &amp; yok</t>
        </is>
      </c>
      <c r="R391" s="2" t="inlineStr">
        <is>
          <t>filtresiz</t>
        </is>
      </c>
      <c r="S391" s="2" t="inlineStr">
        <is>
          <t>net</t>
        </is>
      </c>
      <c r="T391" s="2" t="n">
        <v>1</v>
      </c>
      <c r="U391" s="2" t="n">
        <v>2</v>
      </c>
      <c r="V391" s="2" t="n">
        <v>1</v>
      </c>
      <c r="W391" s="2" t="n"/>
      <c r="X391" s="2" t="n">
        <v>7</v>
      </c>
      <c r="Y391" s="2" t="n">
        <v>249</v>
      </c>
      <c r="Z391" s="2" t="n">
        <v>88</v>
      </c>
      <c r="AA391" s="2" t="n">
        <v>88</v>
      </c>
      <c r="AB391" s="2" t="n">
        <v>103</v>
      </c>
      <c r="AC391" s="2" t="n">
        <v>6</v>
      </c>
      <c r="AD391" s="2" t="n">
        <v>-21</v>
      </c>
      <c r="AE391" s="2" t="n">
        <v>-17</v>
      </c>
      <c r="AF391" s="2" t="n">
        <v>118</v>
      </c>
      <c r="AG391" s="2" t="n">
        <v>15</v>
      </c>
      <c r="AH391" s="2" t="n">
        <v>-7</v>
      </c>
      <c r="AI391" s="2" t="n">
        <v>2</v>
      </c>
      <c r="AJ391" s="2" t="n">
        <v>57</v>
      </c>
      <c r="AK391" s="2" t="n">
        <v>85</v>
      </c>
      <c r="AL391" s="2" t="n">
        <v>69</v>
      </c>
      <c r="AM391" s="2" t="n">
        <v>35</v>
      </c>
      <c r="AN391" s="2" t="n">
        <v>0</v>
      </c>
      <c r="AO391" s="2" t="n">
        <v>77</v>
      </c>
      <c r="AP391" s="2" t="n">
        <v>84</v>
      </c>
      <c r="AQ391" s="2" t="inlineStr">
        <is>
          <t>10/11</t>
        </is>
      </c>
      <c r="AR391" s="2" t="n">
        <v>-12</v>
      </c>
      <c r="AS391" s="2" t="n">
        <v>7</v>
      </c>
      <c r="AT391" s="2" t="n"/>
      <c r="AU391" s="2" t="n"/>
      <c r="AV391" s="2" t="n">
        <v>0</v>
      </c>
      <c r="AW391" s="2" t="n">
        <v>27</v>
      </c>
      <c r="AX391" s="2" t="n">
        <v>66</v>
      </c>
      <c r="AY391" s="2" t="n">
        <v>44</v>
      </c>
      <c r="AZ391" s="2" t="n">
        <v>82</v>
      </c>
      <c r="BA391" s="2" t="n">
        <v>0</v>
      </c>
      <c r="BB391" s="2" t="n">
        <v>0</v>
      </c>
      <c r="BC391" s="2" t="n">
        <v>0</v>
      </c>
    </row>
    <row r="392">
      <c r="A392" s="2" t="inlineStr">
        <is>
          <t>-</t>
        </is>
      </c>
      <c r="B392" s="2" t="inlineStr"/>
      <c r="C392" s="2" t="n">
        <v>37</v>
      </c>
      <c r="D392" s="2" t="inlineStr">
        <is>
          <t>HAYIR (komsu/plato olculmedi)</t>
        </is>
      </c>
      <c r="E392" s="2" t="n"/>
      <c r="F392" s="2" t="n"/>
      <c r="G392" s="2" t="n">
        <v>44</v>
      </c>
      <c r="H392" s="2" t="n">
        <v>4</v>
      </c>
      <c r="I392" s="2" t="inlineStr">
        <is>
          <t>YOK</t>
        </is>
      </c>
      <c r="J392" s="2" t="inlineStr"/>
      <c r="K392" s="2" t="inlineStr">
        <is>
          <t>ODAS.IS</t>
        </is>
      </c>
      <c r="L392" s="2" t="n">
        <v>1</v>
      </c>
      <c r="M392" s="2" t="inlineStr">
        <is>
          <t>GERI</t>
        </is>
      </c>
      <c r="N392" s="2" t="inlineStr">
        <is>
          <t>GERI CEKILME (fiyat asagi + ihtimal)</t>
        </is>
      </c>
      <c r="O392" s="2" t="inlineStr">
        <is>
          <t>VIOP</t>
        </is>
      </c>
      <c r="P392" s="2" t="inlineStr">
        <is>
          <t>LONG</t>
        </is>
      </c>
      <c r="Q392" s="2" t="inlineStr">
        <is>
          <t>r_a1&gt;50x4 &amp; 3g&lt;-3 &amp; SKOR&gt;=2</t>
        </is>
      </c>
      <c r="R392" s="2" t="inlineStr">
        <is>
          <t>filtresiz</t>
        </is>
      </c>
      <c r="S392" s="2" t="inlineStr">
        <is>
          <t>net</t>
        </is>
      </c>
      <c r="T392" s="2" t="n">
        <v>1</v>
      </c>
      <c r="U392" s="2" t="n">
        <v>1</v>
      </c>
      <c r="V392" s="2" t="n">
        <v>1</v>
      </c>
      <c r="W392" s="2" t="n">
        <v>5</v>
      </c>
      <c r="X392" s="2" t="n">
        <v>7</v>
      </c>
      <c r="Y392" s="2" t="n">
        <v>249</v>
      </c>
      <c r="Z392" s="2" t="n">
        <v>147</v>
      </c>
      <c r="AA392" s="2" t="n">
        <v>147</v>
      </c>
      <c r="AB392" s="2" t="n">
        <v>75</v>
      </c>
      <c r="AC392" s="2" t="n">
        <v>5</v>
      </c>
      <c r="AD392" s="2" t="n">
        <v>-22</v>
      </c>
      <c r="AE392" s="2" t="n">
        <v>-18</v>
      </c>
      <c r="AF392" s="2" t="n">
        <v>92</v>
      </c>
      <c r="AG392" s="2" t="n">
        <v>17</v>
      </c>
      <c r="AH392" s="2" t="n">
        <v>-9</v>
      </c>
      <c r="AI392" s="2" t="n">
        <v>1.8</v>
      </c>
      <c r="AJ392" s="2" t="n">
        <v>57</v>
      </c>
      <c r="AK392" s="2" t="n">
        <v>73</v>
      </c>
      <c r="AL392" s="2" t="n">
        <v>59</v>
      </c>
      <c r="AM392" s="2" t="n">
        <v>59</v>
      </c>
      <c r="AN392" s="2" t="n">
        <v>0</v>
      </c>
      <c r="AO392" s="2" t="n">
        <v>102</v>
      </c>
      <c r="AP392" s="2" t="n">
        <v>0</v>
      </c>
      <c r="AQ392" s="2" t="inlineStr">
        <is>
          <t>9/11</t>
        </is>
      </c>
      <c r="AR392" s="2" t="n">
        <v>-16</v>
      </c>
      <c r="AS392" s="2" t="n">
        <v>5</v>
      </c>
      <c r="AT392" s="2" t="n"/>
      <c r="AU392" s="2" t="n"/>
      <c r="AV392" s="2" t="n">
        <v>0</v>
      </c>
      <c r="AW392" s="2" t="n">
        <v>22</v>
      </c>
      <c r="AX392" s="2" t="n">
        <v>78</v>
      </c>
      <c r="AY392" s="2" t="n">
        <v>40</v>
      </c>
      <c r="AZ392" s="2" t="n">
        <v>78</v>
      </c>
      <c r="BA392" s="2" t="n">
        <v>0</v>
      </c>
      <c r="BB392" s="2" t="n">
        <v>0</v>
      </c>
      <c r="BC392" s="2" t="n">
        <v>0</v>
      </c>
    </row>
    <row r="393">
      <c r="A393" s="2" t="inlineStr">
        <is>
          <t>-</t>
        </is>
      </c>
      <c r="B393" s="2" t="inlineStr"/>
      <c r="C393" s="2" t="n">
        <v>37</v>
      </c>
      <c r="D393" s="2" t="inlineStr">
        <is>
          <t>HAYIR (komsu/plato olculmedi)</t>
        </is>
      </c>
      <c r="E393" s="2" t="n"/>
      <c r="F393" s="2" t="n"/>
      <c r="G393" s="2" t="n">
        <v>43</v>
      </c>
      <c r="H393" s="2" t="n">
        <v>4</v>
      </c>
      <c r="I393" s="2" t="inlineStr">
        <is>
          <t>YOK</t>
        </is>
      </c>
      <c r="J393" s="2" t="inlineStr"/>
      <c r="K393" s="2" t="inlineStr">
        <is>
          <t>HEKTS.IS</t>
        </is>
      </c>
      <c r="L393" s="2" t="n">
        <v>2</v>
      </c>
      <c r="M393" s="2" t="inlineStr">
        <is>
          <t>PERSIST</t>
        </is>
      </c>
      <c r="N393" s="2" t="inlineStr">
        <is>
          <t>GERCEKLESMEMIS PERSISTANS (K gun ihtimal yuksek, hedef gorulmedi)</t>
        </is>
      </c>
      <c r="O393" s="2" t="inlineStr">
        <is>
          <t>TUM</t>
        </is>
      </c>
      <c r="P393" s="2" t="inlineStr">
        <is>
          <t>LONG</t>
        </is>
      </c>
      <c r="Q393" s="2" t="inlineStr">
        <is>
          <t>a1&gt;=60x5 &amp; %3 gorulmedi &amp; 5g&lt;-2 &amp; AL&gt;=2</t>
        </is>
      </c>
      <c r="R393" s="2" t="inlineStr">
        <is>
          <t>filtresiz</t>
        </is>
      </c>
      <c r="S393" s="2" t="inlineStr">
        <is>
          <t>oz_a1</t>
        </is>
      </c>
      <c r="T393" s="2" t="n">
        <v>1</v>
      </c>
      <c r="U393" s="2" t="n">
        <v>1</v>
      </c>
      <c r="V393" s="2" t="n">
        <v>1</v>
      </c>
      <c r="W393" s="2" t="n">
        <v>5</v>
      </c>
      <c r="X393" s="2" t="n">
        <v>7</v>
      </c>
      <c r="Y393" s="2" t="n">
        <v>249</v>
      </c>
      <c r="Z393" s="2" t="n">
        <v>109</v>
      </c>
      <c r="AA393" s="2" t="n">
        <v>109</v>
      </c>
      <c r="AB393" s="2" t="n">
        <v>51</v>
      </c>
      <c r="AC393" s="2" t="n">
        <v>4</v>
      </c>
      <c r="AD393" s="2" t="n">
        <v>-20</v>
      </c>
      <c r="AE393" s="2" t="n">
        <v>-18</v>
      </c>
      <c r="AF393" s="2" t="n">
        <v>57</v>
      </c>
      <c r="AG393" s="2" t="n">
        <v>6</v>
      </c>
      <c r="AH393" s="2" t="n">
        <v>-4</v>
      </c>
      <c r="AI393" s="2" t="n">
        <v>1.6</v>
      </c>
      <c r="AJ393" s="2" t="n">
        <v>55</v>
      </c>
      <c r="AK393" s="2" t="n">
        <v>75</v>
      </c>
      <c r="AL393" s="2" t="n">
        <v>44</v>
      </c>
      <c r="AM393" s="2" t="n">
        <v>44</v>
      </c>
      <c r="AN393" s="2" t="n">
        <v>0</v>
      </c>
      <c r="AO393" s="2" t="n">
        <v>140</v>
      </c>
      <c r="AP393" s="2" t="n">
        <v>0</v>
      </c>
      <c r="AQ393" s="2" t="inlineStr">
        <is>
          <t>8/11</t>
        </is>
      </c>
      <c r="AR393" s="2" t="n">
        <v>-15</v>
      </c>
      <c r="AS393" s="2" t="n">
        <v>4</v>
      </c>
      <c r="AT393" s="2" t="n"/>
      <c r="AU393" s="2" t="n"/>
      <c r="AV393" s="2" t="n">
        <v>0</v>
      </c>
      <c r="AW393" s="2" t="n">
        <v>16</v>
      </c>
      <c r="AX393" s="2" t="n">
        <v>76</v>
      </c>
      <c r="AY393" s="2" t="n">
        <v>39</v>
      </c>
      <c r="AZ393" s="2" t="n">
        <v>91</v>
      </c>
      <c r="BA393" s="2" t="n">
        <v>0</v>
      </c>
      <c r="BB393" s="2" t="n">
        <v>0</v>
      </c>
      <c r="BC393" s="2" t="n">
        <v>0</v>
      </c>
    </row>
    <row r="394">
      <c r="A394" s="2" t="inlineStr">
        <is>
          <t>-</t>
        </is>
      </c>
      <c r="B394" s="2" t="inlineStr"/>
      <c r="C394" s="2" t="n">
        <v>37</v>
      </c>
      <c r="D394" s="2" t="inlineStr">
        <is>
          <t>HAYIR (komsu/plato olculmedi)</t>
        </is>
      </c>
      <c r="E394" s="2" t="n"/>
      <c r="F394" s="2" t="n"/>
      <c r="G394" s="2" t="n">
        <v>46</v>
      </c>
      <c r="H394" s="2" t="n">
        <v>8</v>
      </c>
      <c r="I394" s="2" t="inlineStr">
        <is>
          <t>YOK</t>
        </is>
      </c>
      <c r="J394" s="2" t="inlineStr"/>
      <c r="K394" s="2" t="inlineStr">
        <is>
          <t>HEKTS.IS</t>
        </is>
      </c>
      <c r="L394" s="2" t="n">
        <v>2</v>
      </c>
      <c r="M394" s="2" t="inlineStr">
        <is>
          <t>PERSIST</t>
        </is>
      </c>
      <c r="N394" s="2" t="inlineStr">
        <is>
          <t>GERCEKLESMEMIS PERSISTANS (K gun ihtimal yuksek, hedef gorulmedi)</t>
        </is>
      </c>
      <c r="O394" s="2" t="inlineStr">
        <is>
          <t>TUM</t>
        </is>
      </c>
      <c r="P394" s="2" t="inlineStr">
        <is>
          <t>LONG</t>
        </is>
      </c>
      <c r="Q394" s="2" t="inlineStr">
        <is>
          <t>a1&gt;=60x5 &amp; %3 gorulmedi &amp; 10g&lt;-5 &amp; AL&gt;=2</t>
        </is>
      </c>
      <c r="R394" s="2" t="inlineStr">
        <is>
          <t>filtresiz</t>
        </is>
      </c>
      <c r="S394" s="2" t="inlineStr">
        <is>
          <t>oz_a1</t>
        </is>
      </c>
      <c r="T394" s="2" t="n">
        <v>1</v>
      </c>
      <c r="U394" s="2" t="n">
        <v>2</v>
      </c>
      <c r="V394" s="2" t="n">
        <v>1</v>
      </c>
      <c r="W394" s="2" t="n">
        <v>5</v>
      </c>
      <c r="X394" s="2" t="n">
        <v>7</v>
      </c>
      <c r="Y394" s="2" t="n">
        <v>249</v>
      </c>
      <c r="Z394" s="2" t="n">
        <v>56</v>
      </c>
      <c r="AA394" s="2" t="n">
        <v>56</v>
      </c>
      <c r="AB394" s="2" t="n">
        <v>54</v>
      </c>
      <c r="AC394" s="2" t="n">
        <v>4</v>
      </c>
      <c r="AD394" s="2" t="n">
        <v>-20</v>
      </c>
      <c r="AE394" s="2" t="n">
        <v>-15</v>
      </c>
      <c r="AF394" s="2" t="n">
        <v>65</v>
      </c>
      <c r="AG394" s="2" t="n">
        <v>11</v>
      </c>
      <c r="AH394" s="2" t="n">
        <v>-7</v>
      </c>
      <c r="AI394" s="2" t="n">
        <v>1.6</v>
      </c>
      <c r="AJ394" s="2" t="n">
        <v>51</v>
      </c>
      <c r="AK394" s="2" t="n">
        <v>82</v>
      </c>
      <c r="AL394" s="2" t="n">
        <v>39</v>
      </c>
      <c r="AM394" s="2" t="n">
        <v>22</v>
      </c>
      <c r="AN394" s="2" t="n">
        <v>0</v>
      </c>
      <c r="AO394" s="2" t="n">
        <v>151</v>
      </c>
      <c r="AP394" s="2" t="n">
        <v>42</v>
      </c>
      <c r="AQ394" s="2" t="inlineStr">
        <is>
          <t>7/11</t>
        </is>
      </c>
      <c r="AR394" s="2" t="n">
        <v>-9</v>
      </c>
      <c r="AS394" s="2" t="n">
        <v>3</v>
      </c>
      <c r="AT394" s="2" t="n"/>
      <c r="AU394" s="2" t="n"/>
      <c r="AV394" s="2" t="n">
        <v>0</v>
      </c>
      <c r="AW394" s="2" t="n">
        <v>12</v>
      </c>
      <c r="AX394" s="2" t="n">
        <v>79</v>
      </c>
      <c r="AY394" s="2" t="n">
        <v>52</v>
      </c>
      <c r="AZ394" s="2" t="n">
        <v>84</v>
      </c>
      <c r="BA394" s="2" t="n">
        <v>0</v>
      </c>
      <c r="BB394" s="2" t="n">
        <v>0</v>
      </c>
      <c r="BC394" s="2" t="n">
        <v>0</v>
      </c>
    </row>
    <row r="395">
      <c r="A395" s="2" t="inlineStr">
        <is>
          <t>-</t>
        </is>
      </c>
      <c r="B395" s="2" t="inlineStr"/>
      <c r="C395" s="2" t="n">
        <v>37</v>
      </c>
      <c r="D395" s="2" t="inlineStr">
        <is>
          <t>HAYIR (komsu/plato olculmedi)</t>
        </is>
      </c>
      <c r="E395" s="2" t="n"/>
      <c r="F395" s="2" t="n"/>
      <c r="G395" s="2" t="n">
        <v>39</v>
      </c>
      <c r="H395" s="2" t="n">
        <v>3</v>
      </c>
      <c r="I395" s="2" t="inlineStr">
        <is>
          <t>YOK</t>
        </is>
      </c>
      <c r="J395" s="2" t="inlineStr"/>
      <c r="K395" s="2" t="inlineStr">
        <is>
          <t>ODAS.IS</t>
        </is>
      </c>
      <c r="L395" s="2" t="n">
        <v>1</v>
      </c>
      <c r="M395" s="2" t="inlineStr">
        <is>
          <t>GERI</t>
        </is>
      </c>
      <c r="N395" s="2" t="inlineStr">
        <is>
          <t>GERI CEKILME (fiyat asagi + ihtimal)</t>
        </is>
      </c>
      <c r="O395" s="2" t="inlineStr">
        <is>
          <t>VIOP</t>
        </is>
      </c>
      <c r="P395" s="2" t="inlineStr">
        <is>
          <t>LONG</t>
        </is>
      </c>
      <c r="Q395" s="2" t="inlineStr">
        <is>
          <t>r_a1&gt;50x4 &amp; 3g&lt;-3 &amp; SKOR&gt;=2</t>
        </is>
      </c>
      <c r="R395" s="2" t="inlineStr">
        <is>
          <t>filtresiz</t>
        </is>
      </c>
      <c r="S395" s="2" t="inlineStr">
        <is>
          <t>net</t>
        </is>
      </c>
      <c r="T395" s="2" t="n">
        <v>1</v>
      </c>
      <c r="U395" s="2" t="n">
        <v>2</v>
      </c>
      <c r="V395" s="2" t="n">
        <v>1</v>
      </c>
      <c r="W395" s="2" t="n">
        <v>3</v>
      </c>
      <c r="X395" s="2" t="n">
        <v>7</v>
      </c>
      <c r="Y395" s="2" t="n">
        <v>249</v>
      </c>
      <c r="Z395" s="2" t="n">
        <v>97</v>
      </c>
      <c r="AA395" s="2" t="n">
        <v>97</v>
      </c>
      <c r="AB395" s="2" t="n">
        <v>61</v>
      </c>
      <c r="AC395" s="2" t="n">
        <v>4</v>
      </c>
      <c r="AD395" s="2" t="n">
        <v>-23</v>
      </c>
      <c r="AE395" s="2" t="n">
        <v>-20</v>
      </c>
      <c r="AF395" s="2" t="n">
        <v>68</v>
      </c>
      <c r="AG395" s="2" t="n">
        <v>7</v>
      </c>
      <c r="AH395" s="2" t="n">
        <v>-4</v>
      </c>
      <c r="AI395" s="2" t="n">
        <v>1.7</v>
      </c>
      <c r="AJ395" s="2" t="n">
        <v>60</v>
      </c>
      <c r="AK395" s="2" t="n">
        <v>82</v>
      </c>
      <c r="AL395" s="2" t="n">
        <v>64</v>
      </c>
      <c r="AM395" s="2" t="n">
        <v>39</v>
      </c>
      <c r="AN395" s="2" t="n">
        <v>0</v>
      </c>
      <c r="AO395" s="2" t="n">
        <v>88</v>
      </c>
      <c r="AP395" s="2" t="n">
        <v>64</v>
      </c>
      <c r="AQ395" s="2" t="inlineStr">
        <is>
          <t>10/11</t>
        </is>
      </c>
      <c r="AR395" s="2" t="n">
        <v>-19</v>
      </c>
      <c r="AS395" s="2" t="n">
        <v>6</v>
      </c>
      <c r="AT395" s="2" t="n"/>
      <c r="AU395" s="2" t="n"/>
      <c r="AV395" s="2" t="n">
        <v>0</v>
      </c>
      <c r="AW395" s="2" t="n">
        <v>22</v>
      </c>
      <c r="AX395" s="2" t="n">
        <v>70</v>
      </c>
      <c r="AY395" s="2" t="n">
        <v>37</v>
      </c>
      <c r="AZ395" s="2" t="n">
        <v>90</v>
      </c>
      <c r="BA395" s="2" t="n">
        <v>0</v>
      </c>
      <c r="BB395" s="2" t="n">
        <v>0</v>
      </c>
      <c r="BC395" s="2" t="n">
        <v>0</v>
      </c>
    </row>
    <row r="396">
      <c r="A396" s="2" t="inlineStr">
        <is>
          <t>-</t>
        </is>
      </c>
      <c r="B396" s="2" t="inlineStr"/>
      <c r="C396" s="2" t="n">
        <v>37</v>
      </c>
      <c r="D396" s="2" t="inlineStr">
        <is>
          <t>HAYIR (komsu/plato olculmedi)</t>
        </is>
      </c>
      <c r="E396" s="2" t="n"/>
      <c r="F396" s="2" t="n"/>
      <c r="G396" s="2" t="n">
        <v>43</v>
      </c>
      <c r="H396" s="2" t="n">
        <v>13</v>
      </c>
      <c r="I396" s="2" t="inlineStr">
        <is>
          <t>YOK</t>
        </is>
      </c>
      <c r="J396" s="2" t="inlineStr"/>
      <c r="K396" s="2" t="inlineStr">
        <is>
          <t>EUREN.IS</t>
        </is>
      </c>
      <c r="L396" s="2" t="n">
        <v>2</v>
      </c>
      <c r="M396" s="2" t="inlineStr">
        <is>
          <t>PERSIST</t>
        </is>
      </c>
      <c r="N396" s="2" t="inlineStr">
        <is>
          <t>GERCEKLESMEMIS PERSISTANS (K gun ihtimal yuksek, hedef gorulmedi)</t>
        </is>
      </c>
      <c r="O396" s="2" t="inlineStr">
        <is>
          <t>TUM</t>
        </is>
      </c>
      <c r="P396" s="2" t="inlineStr">
        <is>
          <t>LONG</t>
        </is>
      </c>
      <c r="Q396" s="2" t="inlineStr">
        <is>
          <t>a1&gt;=60x5 &amp; %3 gorulmedi &amp; 10g&lt;-3 &amp; AL&gt;=2</t>
        </is>
      </c>
      <c r="R396" s="2" t="inlineStr">
        <is>
          <t>filtresiz</t>
        </is>
      </c>
      <c r="S396" s="2" t="inlineStr">
        <is>
          <t>net</t>
        </is>
      </c>
      <c r="T396" s="2" t="n">
        <v>1</v>
      </c>
      <c r="U396" s="2" t="n">
        <v>2</v>
      </c>
      <c r="V396" s="2" t="n">
        <v>1</v>
      </c>
      <c r="W396" s="2" t="n">
        <v>5</v>
      </c>
      <c r="X396" s="2" t="n">
        <v>7</v>
      </c>
      <c r="Y396" s="2" t="n">
        <v>249</v>
      </c>
      <c r="Z396" s="2" t="n">
        <v>63</v>
      </c>
      <c r="AA396" s="2" t="n">
        <v>63</v>
      </c>
      <c r="AB396" s="2" t="n">
        <v>49</v>
      </c>
      <c r="AC396" s="2" t="n">
        <v>3</v>
      </c>
      <c r="AD396" s="2" t="n">
        <v>-24</v>
      </c>
      <c r="AE396" s="2" t="n">
        <v>-19</v>
      </c>
      <c r="AF396" s="2" t="n">
        <v>60</v>
      </c>
      <c r="AG396" s="2" t="n">
        <v>11</v>
      </c>
      <c r="AH396" s="2" t="n">
        <v>-7</v>
      </c>
      <c r="AI396" s="2" t="n">
        <v>1.4</v>
      </c>
      <c r="AJ396" s="2" t="n">
        <v>47</v>
      </c>
      <c r="AK396" s="2" t="n">
        <v>76</v>
      </c>
      <c r="AL396" s="2" t="n">
        <v>45</v>
      </c>
      <c r="AM396" s="2" t="n">
        <v>25</v>
      </c>
      <c r="AN396" s="2" t="n">
        <v>0</v>
      </c>
      <c r="AO396" s="2" t="n">
        <v>136</v>
      </c>
      <c r="AP396" s="2" t="n">
        <v>50</v>
      </c>
      <c r="AQ396" s="2" t="inlineStr">
        <is>
          <t>7/11</t>
        </is>
      </c>
      <c r="AR396" s="2" t="n">
        <v>-14</v>
      </c>
      <c r="AS396" s="2" t="n">
        <v>2</v>
      </c>
      <c r="AT396" s="2" t="n"/>
      <c r="AU396" s="2" t="n"/>
      <c r="AV396" s="2" t="n">
        <v>0</v>
      </c>
      <c r="AW396" s="2" t="n">
        <v>10</v>
      </c>
      <c r="AX396" s="2" t="n">
        <v>76</v>
      </c>
      <c r="AY396" s="2" t="n">
        <v>66</v>
      </c>
      <c r="AZ396" s="2" t="n">
        <v>82</v>
      </c>
      <c r="BA396" s="2" t="n">
        <v>0</v>
      </c>
      <c r="BB396" s="2" t="n">
        <v>0</v>
      </c>
      <c r="BC396" s="2" t="n">
        <v>0</v>
      </c>
    </row>
    <row r="397">
      <c r="A397" s="2" t="inlineStr">
        <is>
          <t>-</t>
        </is>
      </c>
      <c r="B397" s="2" t="inlineStr"/>
      <c r="C397" s="2" t="n">
        <v>37</v>
      </c>
      <c r="D397" s="2" t="inlineStr">
        <is>
          <t>HAYIR (komsu/plato olculmedi)</t>
        </is>
      </c>
      <c r="E397" s="2" t="n"/>
      <c r="F397" s="2" t="n"/>
      <c r="G397" s="2" t="n">
        <v>40</v>
      </c>
      <c r="H397" s="2" t="n">
        <v>8</v>
      </c>
      <c r="I397" s="2" t="inlineStr">
        <is>
          <t>YOK</t>
        </is>
      </c>
      <c r="J397" s="2" t="inlineStr"/>
      <c r="K397" s="2" t="inlineStr">
        <is>
          <t>BSOKE.IS</t>
        </is>
      </c>
      <c r="L397" s="2" t="n">
        <v>6</v>
      </c>
      <c r="M397" s="2" t="inlineStr">
        <is>
          <t>VOL</t>
        </is>
      </c>
      <c r="N397" s="2" t="inlineStr">
        <is>
          <t>VOLATILITE (ATR oz yuzdeligi)</t>
        </is>
      </c>
      <c r="O397" s="2" t="inlineStr">
        <is>
          <t>TUM</t>
        </is>
      </c>
      <c r="P397" s="2" t="inlineStr">
        <is>
          <t>LONG</t>
        </is>
      </c>
      <c r="Q397" s="2" t="inlineStr">
        <is>
          <t>oz_ATR&gt;85x3 &amp; zir5&lt;-5 &amp; SAT&gt;=1</t>
        </is>
      </c>
      <c r="R397" s="2" t="inlineStr">
        <is>
          <t>ENDEKS&gt;SMA20</t>
        </is>
      </c>
      <c r="S397" s="2" t="inlineStr">
        <is>
          <t>r_END</t>
        </is>
      </c>
      <c r="T397" s="2" t="n">
        <v>1</v>
      </c>
      <c r="U397" s="2" t="n">
        <v>1</v>
      </c>
      <c r="V397" s="2" t="n">
        <v>1</v>
      </c>
      <c r="W397" s="2" t="n"/>
      <c r="X397" s="2" t="n">
        <v>7</v>
      </c>
      <c r="Y397" s="2" t="n">
        <v>249</v>
      </c>
      <c r="Z397" s="2" t="n">
        <v>84</v>
      </c>
      <c r="AA397" s="2" t="n">
        <v>84</v>
      </c>
      <c r="AB397" s="2" t="n">
        <v>77</v>
      </c>
      <c r="AC397" s="2" t="n">
        <v>5</v>
      </c>
      <c r="AD397" s="2" t="n">
        <v>-27</v>
      </c>
      <c r="AE397" s="2" t="n">
        <v>-27</v>
      </c>
      <c r="AF397" s="2" t="n">
        <v>90</v>
      </c>
      <c r="AG397" s="2" t="n">
        <v>13</v>
      </c>
      <c r="AH397" s="2" t="n">
        <v>-7</v>
      </c>
      <c r="AI397" s="2" t="n">
        <v>1.5</v>
      </c>
      <c r="AJ397" s="2" t="n">
        <v>64</v>
      </c>
      <c r="AK397" s="2" t="n">
        <v>82</v>
      </c>
      <c r="AL397" s="2" t="n">
        <v>34</v>
      </c>
      <c r="AM397" s="2" t="n">
        <v>34</v>
      </c>
      <c r="AN397" s="2" t="n">
        <v>124</v>
      </c>
      <c r="AO397" s="2" t="n">
        <v>41</v>
      </c>
      <c r="AP397" s="2" t="n">
        <v>0</v>
      </c>
      <c r="AQ397" s="2" t="inlineStr">
        <is>
          <t>7/11</t>
        </is>
      </c>
      <c r="AR397" s="2" t="n">
        <v>-14</v>
      </c>
      <c r="AS397" s="2" t="n">
        <v>5</v>
      </c>
      <c r="AT397" s="2" t="n"/>
      <c r="AU397" s="2" t="n"/>
      <c r="AV397" s="2" t="n">
        <v>0</v>
      </c>
      <c r="AW397" s="2" t="n">
        <v>19</v>
      </c>
      <c r="AX397" s="2" t="n">
        <v>72</v>
      </c>
      <c r="AY397" s="2" t="n">
        <v>52</v>
      </c>
      <c r="AZ397" s="2" t="n">
        <v>82</v>
      </c>
      <c r="BA397" s="2" t="n">
        <v>0</v>
      </c>
      <c r="BB397" s="2" t="n">
        <v>0</v>
      </c>
      <c r="BC397" s="2" t="n">
        <v>0</v>
      </c>
    </row>
    <row r="398">
      <c r="A398" s="2" t="inlineStr">
        <is>
          <t>-</t>
        </is>
      </c>
      <c r="B398" s="2" t="inlineStr"/>
      <c r="C398" s="2" t="n">
        <v>37</v>
      </c>
      <c r="D398" s="2" t="inlineStr">
        <is>
          <t>HAYIR (komsu/plato olculmedi)</t>
        </is>
      </c>
      <c r="E398" s="2" t="n"/>
      <c r="F398" s="2" t="n"/>
      <c r="G398" s="2" t="n">
        <v>46</v>
      </c>
      <c r="H398" s="2" t="n">
        <v>10</v>
      </c>
      <c r="I398" s="2" t="inlineStr">
        <is>
          <t>YOK</t>
        </is>
      </c>
      <c r="J398" s="2" t="inlineStr"/>
      <c r="K398" s="2" t="inlineStr">
        <is>
          <t>EUREN.IS, HEKTS.IS</t>
        </is>
      </c>
      <c r="L398" s="2" t="n">
        <v>2</v>
      </c>
      <c r="M398" s="2" t="inlineStr">
        <is>
          <t>PERSIST</t>
        </is>
      </c>
      <c r="N398" s="2" t="inlineStr">
        <is>
          <t>GERCEKLESMEMIS PERSISTANS (K gun ihtimal yuksek, hedef gorulmedi)</t>
        </is>
      </c>
      <c r="O398" s="2" t="inlineStr">
        <is>
          <t>TUM</t>
        </is>
      </c>
      <c r="P398" s="2" t="inlineStr">
        <is>
          <t>LONG</t>
        </is>
      </c>
      <c r="Q398" s="2" t="inlineStr">
        <is>
          <t>a1&gt;=60x5 &amp; %3 gorulmedi &amp; 10g&lt;-3 &amp; AL&gt;=2</t>
        </is>
      </c>
      <c r="R398" s="2" t="inlineStr">
        <is>
          <t>filtresiz</t>
        </is>
      </c>
      <c r="S398" s="2" t="inlineStr">
        <is>
          <t>net</t>
        </is>
      </c>
      <c r="T398" s="2" t="n">
        <v>2</v>
      </c>
      <c r="U398" s="2" t="n">
        <v>2</v>
      </c>
      <c r="V398" s="2" t="n">
        <v>1</v>
      </c>
      <c r="W398" s="2" t="n">
        <v>5</v>
      </c>
      <c r="X398" s="2" t="n">
        <v>7</v>
      </c>
      <c r="Y398" s="2" t="n">
        <v>249</v>
      </c>
      <c r="Z398" s="2" t="n">
        <v>92</v>
      </c>
      <c r="AA398" s="2" t="n">
        <v>66</v>
      </c>
      <c r="AB398" s="2" t="n">
        <v>51</v>
      </c>
      <c r="AC398" s="2" t="n">
        <v>4</v>
      </c>
      <c r="AD398" s="2" t="n">
        <v>-24</v>
      </c>
      <c r="AE398" s="2" t="n">
        <v>-21</v>
      </c>
      <c r="AF398" s="2" t="n">
        <v>62</v>
      </c>
      <c r="AG398" s="2" t="n">
        <v>11</v>
      </c>
      <c r="AH398" s="2" t="n">
        <v>-7</v>
      </c>
      <c r="AI398" s="2" t="n">
        <v>1.5</v>
      </c>
      <c r="AJ398" s="2" t="n">
        <v>52</v>
      </c>
      <c r="AK398" s="2" t="n">
        <v>76</v>
      </c>
      <c r="AL398" s="2" t="n">
        <v>45</v>
      </c>
      <c r="AM398" s="2" t="n">
        <v>26</v>
      </c>
      <c r="AN398" s="2" t="n">
        <v>0</v>
      </c>
      <c r="AO398" s="2" t="n">
        <v>138</v>
      </c>
      <c r="AP398" s="2" t="n">
        <v>45</v>
      </c>
      <c r="AQ398" s="2" t="inlineStr">
        <is>
          <t>8/11</t>
        </is>
      </c>
      <c r="AR398" s="2" t="n">
        <v>-15</v>
      </c>
      <c r="AS398" s="2" t="n">
        <v>2</v>
      </c>
      <c r="AT398" s="2" t="n"/>
      <c r="AU398" s="2" t="n"/>
      <c r="AV398" s="2" t="n">
        <v>0</v>
      </c>
      <c r="AW398" s="2" t="n">
        <v>10</v>
      </c>
      <c r="AX398" s="2" t="n">
        <v>80</v>
      </c>
      <c r="AY398" s="2" t="n">
        <v>58</v>
      </c>
      <c r="AZ398" s="2" t="n">
        <v>83</v>
      </c>
      <c r="BA398" s="2" t="n">
        <v>0</v>
      </c>
      <c r="BB398" s="2" t="n">
        <v>0</v>
      </c>
      <c r="BC398" s="2" t="n">
        <v>0</v>
      </c>
    </row>
    <row r="399">
      <c r="A399" s="2" t="inlineStr">
        <is>
          <t>-</t>
        </is>
      </c>
      <c r="B399" s="2" t="inlineStr"/>
      <c r="C399" s="2" t="n">
        <v>37</v>
      </c>
      <c r="D399" s="2" t="inlineStr">
        <is>
          <t>HAYIR (komsu/plato olculmedi)</t>
        </is>
      </c>
      <c r="E399" s="2" t="n"/>
      <c r="F399" s="2" t="n"/>
      <c r="G399" s="2" t="n">
        <v>42</v>
      </c>
      <c r="H399" s="2" t="n">
        <v>8</v>
      </c>
      <c r="I399" s="2" t="inlineStr">
        <is>
          <t>HEKTS.IS</t>
        </is>
      </c>
      <c r="J399" s="2" t="inlineStr"/>
      <c r="K399" s="2" t="inlineStr">
        <is>
          <t>HEKTS.IS</t>
        </is>
      </c>
      <c r="L399" s="2" t="n">
        <v>2</v>
      </c>
      <c r="M399" s="2" t="inlineStr">
        <is>
          <t>PERSIST</t>
        </is>
      </c>
      <c r="N399" s="2" t="inlineStr">
        <is>
          <t>GERCEKLESMEMIS PERSISTANS (K gun ihtimal yuksek, hedef gorulmedi)</t>
        </is>
      </c>
      <c r="O399" s="2" t="inlineStr">
        <is>
          <t>TUM</t>
        </is>
      </c>
      <c r="P399" s="2" t="inlineStr">
        <is>
          <t>LONG</t>
        </is>
      </c>
      <c r="Q399" s="2" t="inlineStr">
        <is>
          <t>a1&gt;=60x5 &amp; %3 gorulmedi &amp; zir10&lt;-5 &amp; AL&gt;=2</t>
        </is>
      </c>
      <c r="R399" s="2" t="inlineStr">
        <is>
          <t>filtresiz</t>
        </is>
      </c>
      <c r="S399" s="2" t="inlineStr">
        <is>
          <t>oz_a1</t>
        </is>
      </c>
      <c r="T399" s="2" t="n">
        <v>1</v>
      </c>
      <c r="U399" s="2" t="n">
        <v>3</v>
      </c>
      <c r="V399" s="2" t="n">
        <v>1</v>
      </c>
      <c r="W399" s="2" t="n">
        <v>5</v>
      </c>
      <c r="X399" s="2" t="n">
        <v>7</v>
      </c>
      <c r="Y399" s="2" t="n">
        <v>249</v>
      </c>
      <c r="Z399" s="2" t="n">
        <v>54</v>
      </c>
      <c r="AA399" s="2" t="n">
        <v>55</v>
      </c>
      <c r="AB399" s="2" t="n">
        <v>66</v>
      </c>
      <c r="AC399" s="2" t="n">
        <v>4</v>
      </c>
      <c r="AD399" s="2" t="n">
        <v>-16</v>
      </c>
      <c r="AE399" s="2" t="n">
        <v>-16</v>
      </c>
      <c r="AF399" s="2" t="n">
        <v>78</v>
      </c>
      <c r="AG399" s="2" t="n">
        <v>12</v>
      </c>
      <c r="AH399" s="2" t="n">
        <v>-7</v>
      </c>
      <c r="AI399" s="2" t="n">
        <v>1.7</v>
      </c>
      <c r="AJ399" s="2" t="n">
        <v>53</v>
      </c>
      <c r="AK399" s="2" t="n">
        <v>89</v>
      </c>
      <c r="AL399" s="2" t="n">
        <v>54</v>
      </c>
      <c r="AM399" s="2" t="n">
        <v>22</v>
      </c>
      <c r="AN399" s="2" t="n">
        <v>0</v>
      </c>
      <c r="AO399" s="2" t="n">
        <v>115</v>
      </c>
      <c r="AP399" s="2" t="n">
        <v>79</v>
      </c>
      <c r="AQ399" s="2" t="inlineStr">
        <is>
          <t>9/11</t>
        </is>
      </c>
      <c r="AR399" s="2" t="n">
        <v>-13</v>
      </c>
      <c r="AS399" s="2" t="n">
        <v>4</v>
      </c>
      <c r="AT399" s="2" t="n"/>
      <c r="AU399" s="2" t="n"/>
      <c r="AV399" s="2" t="n">
        <v>0</v>
      </c>
      <c r="AW399" s="2" t="n">
        <v>16</v>
      </c>
      <c r="AX399" s="2" t="n">
        <v>75</v>
      </c>
      <c r="AY399" s="2" t="n">
        <v>52</v>
      </c>
      <c r="AZ399" s="2" t="n">
        <v>84</v>
      </c>
      <c r="BA399" s="2" t="n">
        <v>0</v>
      </c>
      <c r="BB399" s="2" t="n">
        <v>0</v>
      </c>
      <c r="BC399" s="2" t="n">
        <v>0</v>
      </c>
    </row>
    <row r="400">
      <c r="A400" s="2" t="inlineStr">
        <is>
          <t>-</t>
        </is>
      </c>
      <c r="B400" s="2" t="inlineStr"/>
      <c r="C400" s="2" t="n">
        <v>37</v>
      </c>
      <c r="D400" s="2" t="inlineStr">
        <is>
          <t>HAYIR (komsu/plato olculmedi)</t>
        </is>
      </c>
      <c r="E400" s="2" t="n"/>
      <c r="F400" s="2" t="n"/>
      <c r="G400" s="2" t="n">
        <v>34</v>
      </c>
      <c r="H400" s="2" t="n">
        <v>8</v>
      </c>
      <c r="I400" s="2" t="inlineStr">
        <is>
          <t>YOK</t>
        </is>
      </c>
      <c r="J400" s="2" t="inlineStr"/>
      <c r="K400" s="2" t="inlineStr">
        <is>
          <t>TTKOM.IS</t>
        </is>
      </c>
      <c r="L400" s="2" t="n">
        <v>1</v>
      </c>
      <c r="M400" s="2" t="inlineStr">
        <is>
          <t>VOL</t>
        </is>
      </c>
      <c r="N400" s="2" t="inlineStr">
        <is>
          <t>VOLATILITE (ATR oz yuzdeligi)</t>
        </is>
      </c>
      <c r="O400" s="2" t="inlineStr">
        <is>
          <t>VIOP</t>
        </is>
      </c>
      <c r="P400" s="2" t="inlineStr">
        <is>
          <t>LONG</t>
        </is>
      </c>
      <c r="Q400" s="2" t="inlineStr">
        <is>
          <t>oz_ATR&gt;70x3 &amp; 3g&lt;-2 &amp; SKOR&gt;=2</t>
        </is>
      </c>
      <c r="R400" s="2" t="inlineStr">
        <is>
          <t>filtresiz</t>
        </is>
      </c>
      <c r="S400" s="2" t="inlineStr">
        <is>
          <t>oz_a1</t>
        </is>
      </c>
      <c r="T400" s="2" t="n">
        <v>1</v>
      </c>
      <c r="U400" s="2" t="n">
        <v>2</v>
      </c>
      <c r="V400" s="2" t="n">
        <v>1</v>
      </c>
      <c r="W400" s="2" t="n">
        <v>3</v>
      </c>
      <c r="X400" s="2" t="n">
        <v>7</v>
      </c>
      <c r="Y400" s="2" t="n">
        <v>249</v>
      </c>
      <c r="Z400" s="2" t="n">
        <v>104</v>
      </c>
      <c r="AA400" s="2" t="n">
        <v>104</v>
      </c>
      <c r="AB400" s="2" t="n">
        <v>86</v>
      </c>
      <c r="AC400" s="2" t="n">
        <v>5</v>
      </c>
      <c r="AD400" s="2" t="n">
        <v>-17</v>
      </c>
      <c r="AE400" s="2" t="n">
        <v>-12</v>
      </c>
      <c r="AF400" s="2" t="n">
        <v>86</v>
      </c>
      <c r="AG400" s="2" t="n">
        <v>0</v>
      </c>
      <c r="AH400" s="2" t="n">
        <v>0</v>
      </c>
      <c r="AI400" s="2" t="n">
        <v>2.2</v>
      </c>
      <c r="AJ400" s="2" t="n">
        <v>58</v>
      </c>
      <c r="AK400" s="2" t="n">
        <v>78</v>
      </c>
      <c r="AL400" s="2" t="n">
        <v>70</v>
      </c>
      <c r="AM400" s="2" t="n">
        <v>42</v>
      </c>
      <c r="AN400" s="2" t="n">
        <v>0</v>
      </c>
      <c r="AO400" s="2" t="n">
        <v>75</v>
      </c>
      <c r="AP400" s="2" t="n">
        <v>70</v>
      </c>
      <c r="AQ400" s="2" t="inlineStr">
        <is>
          <t>8/11</t>
        </is>
      </c>
      <c r="AR400" s="2" t="n">
        <v>-8</v>
      </c>
      <c r="AS400" s="2" t="n">
        <v>4</v>
      </c>
      <c r="AT400" s="2" t="n"/>
      <c r="AU400" s="2" t="n"/>
      <c r="AV400" s="2" t="n">
        <v>0</v>
      </c>
      <c r="AW400" s="2" t="n">
        <v>16</v>
      </c>
      <c r="AX400" s="2" t="n">
        <v>63</v>
      </c>
      <c r="AY400" s="2" t="n">
        <v>50</v>
      </c>
      <c r="AZ400" s="2" t="n">
        <v>100</v>
      </c>
      <c r="BA400" s="2" t="n">
        <v>0</v>
      </c>
      <c r="BB400" s="2" t="n">
        <v>0</v>
      </c>
      <c r="BC400" s="2" t="n">
        <v>0</v>
      </c>
    </row>
    <row r="401">
      <c r="A401" s="2" t="inlineStr">
        <is>
          <t>-</t>
        </is>
      </c>
      <c r="B401" s="2" t="inlineStr"/>
      <c r="C401" s="2" t="n">
        <v>37</v>
      </c>
      <c r="D401" s="2" t="inlineStr">
        <is>
          <t>HAYIR (komsu/plato olculmedi)</t>
        </is>
      </c>
      <c r="E401" s="2" t="n"/>
      <c r="F401" s="2" t="n"/>
      <c r="G401" s="2" t="n">
        <v>52</v>
      </c>
      <c r="H401" s="2" t="n">
        <v>9</v>
      </c>
      <c r="I401" s="2" t="inlineStr">
        <is>
          <t>YOK</t>
        </is>
      </c>
      <c r="J401" s="2" t="inlineStr"/>
      <c r="K401" s="2" t="inlineStr">
        <is>
          <t>EUREN.IS</t>
        </is>
      </c>
      <c r="L401" s="2" t="n">
        <v>2</v>
      </c>
      <c r="M401" s="2" t="inlineStr">
        <is>
          <t>PERSIST</t>
        </is>
      </c>
      <c r="N401" s="2" t="inlineStr">
        <is>
          <t>GERCEKLESMEMIS PERSISTANS (K gun ihtimal yuksek, hedef gorulmedi)</t>
        </is>
      </c>
      <c r="O401" s="2" t="inlineStr">
        <is>
          <t>TUM</t>
        </is>
      </c>
      <c r="P401" s="2" t="inlineStr">
        <is>
          <t>LONG</t>
        </is>
      </c>
      <c r="Q401" s="2" t="inlineStr">
        <is>
          <t>a1&gt;=60x6 &amp; %3 gorulmedi &amp; yok &amp; AL&gt;=2</t>
        </is>
      </c>
      <c r="R401" s="2" t="inlineStr">
        <is>
          <t>filtresiz</t>
        </is>
      </c>
      <c r="S401" s="2" t="inlineStr">
        <is>
          <t>oz_a1</t>
        </is>
      </c>
      <c r="T401" s="2" t="n">
        <v>1</v>
      </c>
      <c r="U401" s="2" t="n">
        <v>2</v>
      </c>
      <c r="V401" s="2" t="n">
        <v>1</v>
      </c>
      <c r="W401" s="2" t="n"/>
      <c r="X401" s="2" t="n">
        <v>7</v>
      </c>
      <c r="Y401" s="2" t="n">
        <v>249</v>
      </c>
      <c r="Z401" s="2" t="n">
        <v>54</v>
      </c>
      <c r="AA401" s="2" t="n">
        <v>54</v>
      </c>
      <c r="AB401" s="2" t="n">
        <v>45</v>
      </c>
      <c r="AC401" s="2" t="n">
        <v>3</v>
      </c>
      <c r="AD401" s="2" t="n">
        <v>-34</v>
      </c>
      <c r="AE401" s="2" t="n">
        <v>-29</v>
      </c>
      <c r="AF401" s="2" t="n">
        <v>59</v>
      </c>
      <c r="AG401" s="2" t="n">
        <v>13</v>
      </c>
      <c r="AH401" s="2" t="n">
        <v>-8</v>
      </c>
      <c r="AI401" s="2" t="n">
        <v>1.2</v>
      </c>
      <c r="AJ401" s="2" t="n">
        <v>59</v>
      </c>
      <c r="AK401" s="2" t="n">
        <v>93</v>
      </c>
      <c r="AL401" s="2" t="n">
        <v>42</v>
      </c>
      <c r="AM401" s="2" t="n">
        <v>22</v>
      </c>
      <c r="AN401" s="2" t="n">
        <v>0</v>
      </c>
      <c r="AO401" s="2" t="n">
        <v>144</v>
      </c>
      <c r="AP401" s="2" t="n">
        <v>51</v>
      </c>
      <c r="AQ401" s="2" t="inlineStr">
        <is>
          <t>7/11</t>
        </is>
      </c>
      <c r="AR401" s="2" t="n">
        <v>-15</v>
      </c>
      <c r="AS401" s="2" t="n">
        <v>2</v>
      </c>
      <c r="AT401" s="2" t="n"/>
      <c r="AU401" s="2" t="n"/>
      <c r="AV401" s="2" t="n">
        <v>0</v>
      </c>
      <c r="AW401" s="2" t="n">
        <v>7</v>
      </c>
      <c r="AX401" s="2" t="n">
        <v>88</v>
      </c>
      <c r="AY401" s="2" t="n">
        <v>54</v>
      </c>
      <c r="AZ401" s="2" t="n">
        <v>79</v>
      </c>
      <c r="BA401" s="2" t="n">
        <v>0</v>
      </c>
      <c r="BB401" s="2" t="n">
        <v>0</v>
      </c>
      <c r="BC401" s="2" t="n">
        <v>0</v>
      </c>
    </row>
  </sheetData>
  <autoFilter ref="A1:BC401"/>
  <pageMargins left="0.75" right="0.75" top="1" bottom="1" header="0.5" footer="0.5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1:N6"/>
  <sheetViews>
    <sheetView showGridLines="0"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0" customWidth="1" min="1" max="1"/>
    <col width="12" customWidth="1" min="2" max="2"/>
    <col width="17" customWidth="1" min="3" max="3"/>
    <col width="15" customWidth="1" min="4" max="4"/>
    <col width="12" customWidth="1" min="5" max="5"/>
    <col width="18" customWidth="1" min="6" max="6"/>
    <col width="20" customWidth="1" min="7" max="7"/>
    <col width="15" customWidth="1" min="8" max="8"/>
    <col width="18" customWidth="1" min="9" max="9"/>
    <col width="19" customWidth="1" min="10" max="10"/>
    <col width="15" customWidth="1" min="11" max="11"/>
    <col width="14" customWidth="1" min="12" max="12"/>
    <col width="13" customWidth="1" min="13" max="13"/>
    <col width="27" customWidth="1" min="14" max="14"/>
  </cols>
  <sheetData>
    <row r="1">
      <c r="A1" s="5" t="inlineStr">
        <is>
          <t>Aile</t>
        </is>
      </c>
      <c r="B1" s="5" t="inlineStr">
        <is>
          <t>Aile adi</t>
        </is>
      </c>
      <c r="C1" s="5" t="inlineStr">
        <is>
          <t>Sistem sayisi</t>
        </is>
      </c>
      <c r="D1" s="5" t="inlineStr">
        <is>
          <t>PUAN en iyi</t>
        </is>
      </c>
      <c r="E1" s="5" t="inlineStr">
        <is>
          <t>PUAN ort</t>
        </is>
      </c>
      <c r="F1" s="5" t="inlineStr">
        <is>
          <t>Son 3 ay ort %</t>
        </is>
      </c>
      <c r="G1" s="5" t="inlineStr">
        <is>
          <t>Son 15 gun ort %</t>
        </is>
      </c>
      <c r="H1" s="5" t="inlineStr">
        <is>
          <t>AYLIK ort %</t>
        </is>
      </c>
      <c r="I1" s="5" t="inlineStr">
        <is>
          <t>AYLIK en iyi %</t>
        </is>
      </c>
      <c r="J1" s="5" t="inlineStr">
        <is>
          <t>AYLIK en kotu %</t>
        </is>
      </c>
      <c r="K1" s="5" t="inlineStr">
        <is>
          <t>maxDD ort %</t>
        </is>
      </c>
      <c r="L1" s="5" t="inlineStr">
        <is>
          <t>Sharpe ort</t>
        </is>
      </c>
      <c r="M1" s="5" t="inlineStr">
        <is>
          <t>Islem ort</t>
        </is>
      </c>
      <c r="N1" s="5" t="inlineStr">
        <is>
          <t>Sermaye kullanimi ort %</t>
        </is>
      </c>
    </row>
    <row r="2">
      <c r="A2" s="2" t="inlineStr">
        <is>
          <t>GG</t>
        </is>
      </c>
      <c r="B2" s="2" t="inlineStr">
        <is>
          <t>GORECELI GUC (endeksi gecme ihtimali)</t>
        </is>
      </c>
      <c r="C2" s="2" t="n">
        <v>5</v>
      </c>
      <c r="D2" s="2" t="n">
        <v>71</v>
      </c>
      <c r="E2" s="2" t="n">
        <v>66</v>
      </c>
      <c r="F2" s="2" t="n">
        <v>71</v>
      </c>
      <c r="G2" s="2" t="n">
        <v>34</v>
      </c>
      <c r="H2" s="2" t="n">
        <v>11</v>
      </c>
      <c r="I2" s="2" t="n">
        <v>13</v>
      </c>
      <c r="J2" s="2" t="n">
        <v>9</v>
      </c>
      <c r="K2" s="2" t="n">
        <v>-22</v>
      </c>
      <c r="L2" s="2" t="n">
        <v>3.2</v>
      </c>
      <c r="M2" s="2" t="n">
        <v>113</v>
      </c>
      <c r="N2" s="2" t="n">
        <v>68</v>
      </c>
    </row>
    <row r="3">
      <c r="A3" s="2" t="inlineStr">
        <is>
          <t>MOM</t>
        </is>
      </c>
      <c r="B3" s="2" t="inlineStr">
        <is>
          <t>MOMENTUM DEVAM (fiyat yukari + ihtimal)</t>
        </is>
      </c>
      <c r="C3" s="2" t="n">
        <v>4</v>
      </c>
      <c r="D3" s="2" t="n">
        <v>70</v>
      </c>
      <c r="E3" s="2" t="n">
        <v>68</v>
      </c>
      <c r="F3" s="2" t="n">
        <v>61</v>
      </c>
      <c r="G3" s="2" t="n">
        <v>23</v>
      </c>
      <c r="H3" s="2" t="n">
        <v>9</v>
      </c>
      <c r="I3" s="2" t="n">
        <v>12</v>
      </c>
      <c r="J3" s="2" t="n">
        <v>4</v>
      </c>
      <c r="K3" s="2" t="n">
        <v>-28</v>
      </c>
      <c r="L3" s="2" t="n">
        <v>2.4</v>
      </c>
      <c r="M3" s="2" t="n">
        <v>167</v>
      </c>
      <c r="N3" s="2" t="n">
        <v>67</v>
      </c>
    </row>
    <row r="4">
      <c r="A4" s="2" t="inlineStr">
        <is>
          <t>OZ</t>
        </is>
      </c>
      <c r="B4" s="2" t="inlineStr">
        <is>
          <t>KENDI GECMISINE GORE (60 barlik oz yuzdelik)</t>
        </is>
      </c>
      <c r="C4" s="2" t="n">
        <v>5</v>
      </c>
      <c r="D4" s="2" t="n">
        <v>70</v>
      </c>
      <c r="E4" s="2" t="n">
        <v>62</v>
      </c>
      <c r="F4" s="2" t="n">
        <v>57</v>
      </c>
      <c r="G4" s="2" t="n">
        <v>17</v>
      </c>
      <c r="H4" s="2" t="n">
        <v>8</v>
      </c>
      <c r="I4" s="2" t="n">
        <v>10</v>
      </c>
      <c r="J4" s="2" t="n">
        <v>7</v>
      </c>
      <c r="K4" s="2" t="n">
        <v>-25</v>
      </c>
      <c r="L4" s="2" t="n">
        <v>2.4</v>
      </c>
      <c r="M4" s="2" t="n">
        <v>174</v>
      </c>
      <c r="N4" s="2" t="n">
        <v>74</v>
      </c>
    </row>
    <row r="5">
      <c r="A5" s="2" t="inlineStr">
        <is>
          <t>OLASILIK</t>
        </is>
      </c>
      <c r="B5" s="2" t="inlineStr">
        <is>
          <t>SAF OLASILIK (kesitsel siralama, fiyat sarti yok)</t>
        </is>
      </c>
      <c r="C5" s="2" t="n">
        <v>2</v>
      </c>
      <c r="D5" s="2" t="n">
        <v>61</v>
      </c>
      <c r="E5" s="2" t="n">
        <v>60</v>
      </c>
      <c r="F5" s="2" t="n">
        <v>51</v>
      </c>
      <c r="G5" s="2" t="n">
        <v>16</v>
      </c>
      <c r="H5" s="2" t="n">
        <v>7</v>
      </c>
      <c r="I5" s="2" t="n">
        <v>7</v>
      </c>
      <c r="J5" s="2" t="n">
        <v>6</v>
      </c>
      <c r="K5" s="2" t="n">
        <v>-29</v>
      </c>
      <c r="L5" s="2" t="n">
        <v>1.9</v>
      </c>
      <c r="M5" s="2" t="n">
        <v>153</v>
      </c>
      <c r="N5" s="2" t="n">
        <v>71</v>
      </c>
    </row>
    <row r="6">
      <c r="A6" s="2" t="inlineStr">
        <is>
          <t>GERI</t>
        </is>
      </c>
      <c r="B6" s="2" t="inlineStr">
        <is>
          <t>GERI CEKILME (fiyat asagi + ihtimal)</t>
        </is>
      </c>
      <c r="C6" s="2" t="n">
        <v>1</v>
      </c>
      <c r="D6" s="2" t="n">
        <v>52</v>
      </c>
      <c r="E6" s="2" t="n">
        <v>52</v>
      </c>
      <c r="F6" s="2" t="n">
        <v>54</v>
      </c>
      <c r="G6" s="2" t="n">
        <v>26</v>
      </c>
      <c r="H6" s="2" t="n">
        <v>4</v>
      </c>
      <c r="I6" s="2" t="n">
        <v>4</v>
      </c>
      <c r="J6" s="2" t="n">
        <v>4</v>
      </c>
      <c r="K6" s="2" t="n">
        <v>-21</v>
      </c>
      <c r="L6" s="2" t="n">
        <v>1.3</v>
      </c>
      <c r="M6" s="2" t="n">
        <v>48</v>
      </c>
      <c r="N6" s="2" t="n">
        <v>56</v>
      </c>
    </row>
  </sheetData>
  <autoFilter ref="A1:N6"/>
  <pageMargins left="0.75" right="0.75" top="1" bottom="1" header="0.5" footer="0.5"/>
</worksheet>
</file>

<file path=xl/worksheets/sheet13.xml><?xml version="1.0" encoding="utf-8"?>
<worksheet xmlns="http://schemas.openxmlformats.org/spreadsheetml/2006/main">
  <sheetPr>
    <outlinePr summaryBelow="1" summaryRight="1"/>
    <pageSetUpPr/>
  </sheetPr>
  <dimension ref="A1:L19"/>
  <sheetViews>
    <sheetView showGridLines="0"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0" customWidth="1" min="1" max="1"/>
    <col width="10" customWidth="1" min="2" max="2"/>
    <col width="10" customWidth="1" min="3" max="3"/>
    <col width="10" customWidth="1" min="4" max="4"/>
    <col width="10" customWidth="1" min="5" max="5"/>
    <col width="10" customWidth="1" min="6" max="6"/>
    <col width="11" customWidth="1" min="7" max="7"/>
    <col width="19" customWidth="1" min="8" max="8"/>
    <col width="14" customWidth="1" min="9" max="9"/>
    <col width="10" customWidth="1" min="10" max="10"/>
    <col width="10" customWidth="1" min="11" max="11"/>
    <col width="13" customWidth="1" min="12" max="12"/>
  </cols>
  <sheetData>
    <row r="1">
      <c r="A1" s="5" t="inlineStr">
        <is>
          <t>Sistem</t>
        </is>
      </c>
      <c r="B1" s="5" t="inlineStr">
        <is>
          <t>Aile</t>
        </is>
      </c>
      <c r="C1" s="5" t="inlineStr">
        <is>
          <t>Evren</t>
        </is>
      </c>
      <c r="D1" s="5" t="inlineStr">
        <is>
          <t>Durum</t>
        </is>
      </c>
      <c r="E1" s="5" t="inlineStr">
        <is>
          <t>Sembol</t>
        </is>
      </c>
      <c r="F1" s="5" t="inlineStr">
        <is>
          <t>Yon</t>
        </is>
      </c>
      <c r="G1" s="5" t="inlineStr">
        <is>
          <t>Kapanis</t>
        </is>
      </c>
      <c r="H1" s="5" t="inlineStr">
        <is>
          <t>Ufuk1 ihtimal %</t>
        </is>
      </c>
      <c r="I1" s="5" t="inlineStr">
        <is>
          <t>Hedef (TP)</t>
        </is>
      </c>
      <c r="J1" s="5" t="inlineStr">
        <is>
          <t>Stop</t>
        </is>
      </c>
      <c r="K1" s="5" t="inlineStr">
        <is>
          <t>Dilim</t>
        </is>
      </c>
      <c r="L1" s="5" t="inlineStr">
        <is>
          <t>Tut (gun)</t>
        </is>
      </c>
    </row>
    <row r="2">
      <c r="A2" s="2" t="inlineStr">
        <is>
          <t>GG1</t>
        </is>
      </c>
      <c r="B2" s="2" t="inlineStr">
        <is>
          <t>GG</t>
        </is>
      </c>
      <c r="C2" s="2" t="inlineStr">
        <is>
          <t>VIOP</t>
        </is>
      </c>
      <c r="D2" s="2" t="inlineStr">
        <is>
          <t>AL</t>
        </is>
      </c>
      <c r="E2" s="2" t="inlineStr">
        <is>
          <t>TTKOM.IS</t>
        </is>
      </c>
      <c r="F2" s="2" t="inlineStr">
        <is>
          <t>LONG</t>
        </is>
      </c>
      <c r="G2" s="2" t="n">
        <v>54.5</v>
      </c>
      <c r="H2" s="2" t="n">
        <v>50</v>
      </c>
      <c r="I2" s="2" t="n">
        <v>56.68</v>
      </c>
      <c r="J2" s="2" t="n">
        <v>50.685</v>
      </c>
      <c r="K2" s="2" t="n">
        <v>1</v>
      </c>
      <c r="L2" s="2" t="n">
        <v>3</v>
      </c>
    </row>
    <row r="3">
      <c r="A3" s="2" t="inlineStr">
        <is>
          <t>GG2</t>
        </is>
      </c>
      <c r="B3" s="2" t="inlineStr">
        <is>
          <t>GG</t>
        </is>
      </c>
      <c r="C3" s="2" t="inlineStr">
        <is>
          <t>VIOP</t>
        </is>
      </c>
      <c r="D3" s="2" t="inlineStr">
        <is>
          <t>AL</t>
        </is>
      </c>
      <c r="E3" s="2" t="inlineStr">
        <is>
          <t>EUPWR.IS</t>
        </is>
      </c>
      <c r="F3" s="2" t="inlineStr">
        <is>
          <t>LONG</t>
        </is>
      </c>
      <c r="G3" s="2" t="n">
        <v>64.15000000000001</v>
      </c>
      <c r="H3" s="2" t="n">
        <v>73</v>
      </c>
      <c r="I3" s="2" t="n">
        <v>66.71599999999999</v>
      </c>
      <c r="J3" s="2" t="n">
        <v>59.6595</v>
      </c>
      <c r="K3" s="2" t="n">
        <v>1</v>
      </c>
      <c r="L3" s="2" t="n">
        <v>3</v>
      </c>
    </row>
    <row r="4">
      <c r="A4" s="2" t="inlineStr">
        <is>
          <t>GG3</t>
        </is>
      </c>
      <c r="B4" s="2" t="inlineStr">
        <is>
          <t>GG</t>
        </is>
      </c>
      <c r="C4" s="2" t="inlineStr">
        <is>
          <t>VIOP</t>
        </is>
      </c>
      <c r="D4" s="2" t="inlineStr">
        <is>
          <t>AL</t>
        </is>
      </c>
      <c r="E4" s="2" t="inlineStr">
        <is>
          <t>EUPWR.IS</t>
        </is>
      </c>
      <c r="F4" s="2" t="inlineStr">
        <is>
          <t>LONG</t>
        </is>
      </c>
      <c r="G4" s="2" t="n">
        <v>64.15000000000001</v>
      </c>
      <c r="H4" s="2" t="n">
        <v>73</v>
      </c>
      <c r="I4" s="2" t="n">
        <v>66.71599999999999</v>
      </c>
      <c r="J4" s="2" t="n">
        <v>59.6595</v>
      </c>
      <c r="K4" s="2" t="n">
        <v>1</v>
      </c>
      <c r="L4" s="2" t="n">
        <v>3</v>
      </c>
    </row>
    <row r="5">
      <c r="A5" s="2" t="inlineStr">
        <is>
          <t>GG4</t>
        </is>
      </c>
      <c r="B5" s="2" t="inlineStr">
        <is>
          <t>GG</t>
        </is>
      </c>
      <c r="C5" s="2" t="inlineStr">
        <is>
          <t>VIOP</t>
        </is>
      </c>
      <c r="D5" s="2" t="inlineStr">
        <is>
          <t>AL</t>
        </is>
      </c>
      <c r="E5" s="2" t="inlineStr">
        <is>
          <t>TTKOM.IS</t>
        </is>
      </c>
      <c r="F5" s="2" t="inlineStr">
        <is>
          <t>LONG</t>
        </is>
      </c>
      <c r="G5" s="2" t="n">
        <v>54.5</v>
      </c>
      <c r="H5" s="2" t="n">
        <v>50</v>
      </c>
      <c r="I5" s="2" t="n">
        <v>56.68</v>
      </c>
      <c r="J5" s="2" t="n">
        <v>50.685</v>
      </c>
      <c r="K5" s="2" t="n">
        <v>1</v>
      </c>
      <c r="L5" s="2" t="n">
        <v>3</v>
      </c>
    </row>
    <row r="6">
      <c r="A6" s="2" t="inlineStr">
        <is>
          <t>MOM1</t>
        </is>
      </c>
      <c r="B6" s="2" t="inlineStr">
        <is>
          <t>MOM</t>
        </is>
      </c>
      <c r="C6" s="2" t="inlineStr">
        <is>
          <t>TUM</t>
        </is>
      </c>
      <c r="D6" s="2" t="inlineStr">
        <is>
          <t>AL</t>
        </is>
      </c>
      <c r="E6" s="2" t="inlineStr">
        <is>
          <t>TKFEN.IS</t>
        </is>
      </c>
      <c r="F6" s="2" t="inlineStr">
        <is>
          <t>LONG</t>
        </is>
      </c>
      <c r="G6" s="2" t="n">
        <v>266</v>
      </c>
      <c r="H6" s="2" t="n">
        <v>72</v>
      </c>
      <c r="I6" s="2" t="n"/>
      <c r="J6" s="2" t="n">
        <v>247.38</v>
      </c>
      <c r="K6" s="2" t="n">
        <v>1</v>
      </c>
      <c r="L6" s="2" t="n">
        <v>1</v>
      </c>
    </row>
    <row r="7">
      <c r="A7" s="2" t="inlineStr">
        <is>
          <t>MOM2</t>
        </is>
      </c>
      <c r="B7" s="2" t="inlineStr">
        <is>
          <t>MOM</t>
        </is>
      </c>
      <c r="C7" s="2" t="inlineStr">
        <is>
          <t>TUM</t>
        </is>
      </c>
      <c r="D7" s="2" t="inlineStr">
        <is>
          <t>SINYAL YOK</t>
        </is>
      </c>
      <c r="E7" s="2" t="inlineStr"/>
      <c r="F7" s="2" t="inlineStr"/>
      <c r="G7" s="2" t="n"/>
      <c r="H7" s="2" t="n"/>
      <c r="I7" s="2" t="n"/>
      <c r="J7" s="2" t="n"/>
      <c r="K7" s="2" t="n">
        <v>1</v>
      </c>
      <c r="L7" s="2" t="n">
        <v>1</v>
      </c>
    </row>
    <row r="8">
      <c r="A8" s="2" t="inlineStr">
        <is>
          <t>MOM3</t>
        </is>
      </c>
      <c r="B8" s="2" t="inlineStr">
        <is>
          <t>MOM</t>
        </is>
      </c>
      <c r="C8" s="2" t="inlineStr">
        <is>
          <t>TUM</t>
        </is>
      </c>
      <c r="D8" s="2" t="inlineStr">
        <is>
          <t>AL</t>
        </is>
      </c>
      <c r="E8" s="2" t="inlineStr">
        <is>
          <t>EREGL.IS</t>
        </is>
      </c>
      <c r="F8" s="2" t="inlineStr">
        <is>
          <t>LONG</t>
        </is>
      </c>
      <c r="G8" s="2" t="n">
        <v>38.54</v>
      </c>
      <c r="H8" s="2" t="n">
        <v>67</v>
      </c>
      <c r="I8" s="2" t="n">
        <v>40.467</v>
      </c>
      <c r="J8" s="2" t="n">
        <v>35.8422</v>
      </c>
      <c r="K8" s="2" t="n">
        <v>1</v>
      </c>
      <c r="L8" s="2" t="n">
        <v>1</v>
      </c>
    </row>
    <row r="9">
      <c r="A9" s="2" t="inlineStr">
        <is>
          <t>MOM4</t>
        </is>
      </c>
      <c r="B9" s="2" t="inlineStr">
        <is>
          <t>MOM</t>
        </is>
      </c>
      <c r="C9" s="2" t="inlineStr">
        <is>
          <t>VIOP</t>
        </is>
      </c>
      <c r="D9" s="2" t="inlineStr">
        <is>
          <t>SINYAL YOK</t>
        </is>
      </c>
      <c r="E9" s="2" t="inlineStr"/>
      <c r="F9" s="2" t="inlineStr"/>
      <c r="G9" s="2" t="n"/>
      <c r="H9" s="2" t="n"/>
      <c r="I9" s="2" t="n"/>
      <c r="J9" s="2" t="n"/>
      <c r="K9" s="2" t="n">
        <v>1</v>
      </c>
      <c r="L9" s="2" t="n">
        <v>1</v>
      </c>
    </row>
    <row r="10">
      <c r="A10" s="2" t="inlineStr">
        <is>
          <t>OZ1</t>
        </is>
      </c>
      <c r="B10" s="2" t="inlineStr">
        <is>
          <t>OZ</t>
        </is>
      </c>
      <c r="C10" s="2" t="inlineStr">
        <is>
          <t>TUM</t>
        </is>
      </c>
      <c r="D10" s="2" t="inlineStr">
        <is>
          <t>AL</t>
        </is>
      </c>
      <c r="E10" s="2" t="inlineStr">
        <is>
          <t>MAVI.IS</t>
        </is>
      </c>
      <c r="F10" s="2" t="inlineStr">
        <is>
          <t>LONG</t>
        </is>
      </c>
      <c r="G10" s="2" t="n">
        <v>38.78</v>
      </c>
      <c r="H10" s="2" t="n">
        <v>68</v>
      </c>
      <c r="I10" s="2" t="n">
        <v>40.719</v>
      </c>
      <c r="J10" s="2" t="n">
        <v>36.0654</v>
      </c>
      <c r="K10" s="2" t="n">
        <v>1</v>
      </c>
      <c r="L10" s="2" t="n">
        <v>3</v>
      </c>
    </row>
    <row r="11">
      <c r="A11" s="2" t="inlineStr">
        <is>
          <t>OZ1</t>
        </is>
      </c>
      <c r="B11" s="2" t="inlineStr">
        <is>
          <t>OZ</t>
        </is>
      </c>
      <c r="C11" s="2" t="inlineStr">
        <is>
          <t>TUM</t>
        </is>
      </c>
      <c r="D11" s="2" t="inlineStr">
        <is>
          <t>AL</t>
        </is>
      </c>
      <c r="E11" s="2" t="inlineStr">
        <is>
          <t>TUKAS.IS</t>
        </is>
      </c>
      <c r="F11" s="2" t="inlineStr">
        <is>
          <t>LONG</t>
        </is>
      </c>
      <c r="G11" s="2" t="n">
        <v>2.34</v>
      </c>
      <c r="H11" s="2" t="n">
        <v>79</v>
      </c>
      <c r="I11" s="2" t="n">
        <v>2.457</v>
      </c>
      <c r="J11" s="2" t="n">
        <v>2.1762</v>
      </c>
      <c r="K11" s="2" t="n">
        <v>1</v>
      </c>
      <c r="L11" s="2" t="n">
        <v>3</v>
      </c>
    </row>
    <row r="12">
      <c r="A12" s="2" t="inlineStr">
        <is>
          <t>OZ2</t>
        </is>
      </c>
      <c r="B12" s="2" t="inlineStr">
        <is>
          <t>OZ</t>
        </is>
      </c>
      <c r="C12" s="2" t="inlineStr">
        <is>
          <t>TUM</t>
        </is>
      </c>
      <c r="D12" s="2" t="inlineStr">
        <is>
          <t>AL</t>
        </is>
      </c>
      <c r="E12" s="2" t="inlineStr">
        <is>
          <t>MAVI.IS</t>
        </is>
      </c>
      <c r="F12" s="2" t="inlineStr">
        <is>
          <t>LONG</t>
        </is>
      </c>
      <c r="G12" s="2" t="n">
        <v>38.78</v>
      </c>
      <c r="H12" s="2" t="n">
        <v>68</v>
      </c>
      <c r="I12" s="2" t="n">
        <v>40.1373</v>
      </c>
      <c r="J12" s="2" t="n">
        <v>36.0654</v>
      </c>
      <c r="K12" s="2" t="n">
        <v>1</v>
      </c>
      <c r="L12" s="2" t="n">
        <v>1</v>
      </c>
    </row>
    <row r="13">
      <c r="A13" s="2" t="inlineStr">
        <is>
          <t>OZ3</t>
        </is>
      </c>
      <c r="B13" s="2" t="inlineStr">
        <is>
          <t>OZ</t>
        </is>
      </c>
      <c r="C13" s="2" t="inlineStr">
        <is>
          <t>TUM</t>
        </is>
      </c>
      <c r="D13" s="2" t="inlineStr">
        <is>
          <t>AL</t>
        </is>
      </c>
      <c r="E13" s="2" t="inlineStr">
        <is>
          <t>CVKMD.IS</t>
        </is>
      </c>
      <c r="F13" s="2" t="inlineStr">
        <is>
          <t>LONG</t>
        </is>
      </c>
      <c r="G13" s="2" t="n">
        <v>13.8</v>
      </c>
      <c r="H13" s="2" t="n">
        <v>85</v>
      </c>
      <c r="I13" s="2" t="n">
        <v>14.283</v>
      </c>
      <c r="J13" s="2" t="n">
        <v>12.834</v>
      </c>
      <c r="K13" s="2" t="n">
        <v>1</v>
      </c>
      <c r="L13" s="2" t="n">
        <v>1</v>
      </c>
    </row>
    <row r="14">
      <c r="A14" s="2" t="inlineStr">
        <is>
          <t>OZ4</t>
        </is>
      </c>
      <c r="B14" s="2" t="inlineStr">
        <is>
          <t>OZ</t>
        </is>
      </c>
      <c r="C14" s="2" t="inlineStr">
        <is>
          <t>TUM</t>
        </is>
      </c>
      <c r="D14" s="2" t="inlineStr">
        <is>
          <t>AL</t>
        </is>
      </c>
      <c r="E14" s="2" t="inlineStr">
        <is>
          <t>TUKAS.IS</t>
        </is>
      </c>
      <c r="F14" s="2" t="inlineStr">
        <is>
          <t>LONG</t>
        </is>
      </c>
      <c r="G14" s="2" t="n">
        <v>2.34</v>
      </c>
      <c r="H14" s="2" t="n">
        <v>79</v>
      </c>
      <c r="I14" s="2" t="n"/>
      <c r="J14" s="2" t="n">
        <v>2.1762</v>
      </c>
      <c r="K14" s="2" t="n">
        <v>1</v>
      </c>
      <c r="L14" s="2" t="n">
        <v>2</v>
      </c>
    </row>
    <row r="15">
      <c r="A15" s="2" t="inlineStr">
        <is>
          <t>OLASILIK1</t>
        </is>
      </c>
      <c r="B15" s="2" t="inlineStr">
        <is>
          <t>OLASILIK</t>
        </is>
      </c>
      <c r="C15" s="2" t="inlineStr">
        <is>
          <t>TUM</t>
        </is>
      </c>
      <c r="D15" s="2" t="inlineStr">
        <is>
          <t>FILTRE KAPALI</t>
        </is>
      </c>
      <c r="E15" s="2" t="inlineStr"/>
      <c r="F15" s="2" t="inlineStr"/>
      <c r="G15" s="2" t="n"/>
      <c r="H15" s="2" t="n"/>
      <c r="I15" s="2" t="n"/>
      <c r="J15" s="2" t="n"/>
      <c r="K15" s="2" t="n">
        <v>1</v>
      </c>
      <c r="L15" s="2" t="n">
        <v>3</v>
      </c>
    </row>
    <row r="16">
      <c r="A16" s="2" t="inlineStr">
        <is>
          <t>OLASILIK2</t>
        </is>
      </c>
      <c r="B16" s="2" t="inlineStr">
        <is>
          <t>OLASILIK</t>
        </is>
      </c>
      <c r="C16" s="2" t="inlineStr">
        <is>
          <t>TUM</t>
        </is>
      </c>
      <c r="D16" s="2" t="inlineStr">
        <is>
          <t>AL</t>
        </is>
      </c>
      <c r="E16" s="2" t="inlineStr">
        <is>
          <t>PETKM.IS</t>
        </is>
      </c>
      <c r="F16" s="2" t="inlineStr">
        <is>
          <t>LONG</t>
        </is>
      </c>
      <c r="G16" s="2" t="n">
        <v>23</v>
      </c>
      <c r="H16" s="2" t="n">
        <v>66</v>
      </c>
      <c r="I16" s="2" t="n">
        <v>23.805</v>
      </c>
      <c r="J16" s="2" t="n">
        <v>21.39</v>
      </c>
      <c r="K16" s="2" t="n">
        <v>1</v>
      </c>
      <c r="L16" s="2" t="n">
        <v>1</v>
      </c>
    </row>
    <row r="17">
      <c r="A17" s="2" t="inlineStr">
        <is>
          <t>SHORT-TUM1</t>
        </is>
      </c>
      <c r="B17" s="2" t="inlineStr">
        <is>
          <t>GG</t>
        </is>
      </c>
      <c r="C17" s="2" t="inlineStr">
        <is>
          <t>TUM</t>
        </is>
      </c>
      <c r="D17" s="2" t="inlineStr">
        <is>
          <t>AL</t>
        </is>
      </c>
      <c r="E17" s="2" t="inlineStr">
        <is>
          <t>CWENE.IS</t>
        </is>
      </c>
      <c r="F17" s="2" t="inlineStr">
        <is>
          <t>SHORT</t>
        </is>
      </c>
      <c r="G17" s="2" t="n">
        <v>25.72</v>
      </c>
      <c r="H17" s="2" t="n">
        <v>66</v>
      </c>
      <c r="I17" s="2" t="n"/>
      <c r="J17" s="2" t="n">
        <v>27.5204</v>
      </c>
      <c r="K17" s="2" t="n">
        <v>1</v>
      </c>
      <c r="L17" s="2" t="n">
        <v>1</v>
      </c>
    </row>
    <row r="18">
      <c r="A18" s="2" t="inlineStr">
        <is>
          <t>SHORT-VIOP1</t>
        </is>
      </c>
      <c r="B18" s="2" t="inlineStr">
        <is>
          <t>OZ</t>
        </is>
      </c>
      <c r="C18" s="2" t="inlineStr">
        <is>
          <t>VIOP</t>
        </is>
      </c>
      <c r="D18" s="2" t="inlineStr">
        <is>
          <t>FILTRE KAPALI</t>
        </is>
      </c>
      <c r="E18" s="2" t="inlineStr"/>
      <c r="F18" s="2" t="inlineStr"/>
      <c r="G18" s="2" t="n"/>
      <c r="H18" s="2" t="n"/>
      <c r="I18" s="2" t="n"/>
      <c r="J18" s="2" t="n"/>
      <c r="K18" s="2" t="n">
        <v>1</v>
      </c>
      <c r="L18" s="2" t="n">
        <v>2</v>
      </c>
    </row>
    <row r="19">
      <c r="A19" s="2" t="inlineStr">
        <is>
          <t>SHORT-VIOP2</t>
        </is>
      </c>
      <c r="B19" s="2" t="inlineStr">
        <is>
          <t>GERI</t>
        </is>
      </c>
      <c r="C19" s="2" t="inlineStr">
        <is>
          <t>VIOP</t>
        </is>
      </c>
      <c r="D19" s="2" t="inlineStr">
        <is>
          <t>SINYAL YOK</t>
        </is>
      </c>
      <c r="E19" s="2" t="inlineStr"/>
      <c r="F19" s="2" t="inlineStr"/>
      <c r="G19" s="2" t="n"/>
      <c r="H19" s="2" t="n"/>
      <c r="I19" s="2" t="n"/>
      <c r="J19" s="2" t="n"/>
      <c r="K19" s="2" t="n">
        <v>1</v>
      </c>
      <c r="L19" s="2" t="n">
        <v>3</v>
      </c>
    </row>
  </sheetData>
  <autoFilter ref="A1:L19"/>
  <pageMargins left="0.75" right="0.75" top="1" bottom="1" header="0.5" footer="0.5"/>
</worksheet>
</file>

<file path=xl/worksheets/sheet14.xml><?xml version="1.0" encoding="utf-8"?>
<worksheet xmlns="http://schemas.openxmlformats.org/spreadsheetml/2006/main">
  <sheetPr>
    <outlinePr summaryBelow="1" summaryRight="1"/>
    <pageSetUpPr/>
  </sheetPr>
  <dimension ref="A1:N18"/>
  <sheetViews>
    <sheetView showGridLines="0"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0" customWidth="1" min="1" max="1"/>
    <col width="10" customWidth="1" min="2" max="2"/>
    <col width="10" customWidth="1" min="3" max="3"/>
    <col width="10" customWidth="1" min="4" max="4"/>
    <col width="10" customWidth="1" min="5" max="5"/>
    <col width="10" customWidth="1" min="6" max="6"/>
    <col width="10" customWidth="1" min="7" max="7"/>
    <col width="10" customWidth="1" min="8" max="8"/>
    <col width="10" customWidth="1" min="9" max="9"/>
    <col width="10" customWidth="1" min="10" max="10"/>
    <col width="10" customWidth="1" min="11" max="11"/>
    <col width="10" customWidth="1" min="12" max="12"/>
    <col width="10" customWidth="1" min="13" max="13"/>
    <col width="25" customWidth="1" min="14" max="14"/>
  </cols>
  <sheetData>
    <row r="1">
      <c r="A1" s="5" t="inlineStr">
        <is>
          <t>Sistem</t>
        </is>
      </c>
      <c r="B1" s="5" t="inlineStr">
        <is>
          <t>Aile</t>
        </is>
      </c>
      <c r="C1" s="5" t="inlineStr">
        <is>
          <t>Ay 1</t>
        </is>
      </c>
      <c r="D1" s="5" t="inlineStr">
        <is>
          <t>Ay 2</t>
        </is>
      </c>
      <c r="E1" s="5" t="inlineStr">
        <is>
          <t>Ay 3</t>
        </is>
      </c>
      <c r="F1" s="5" t="inlineStr">
        <is>
          <t>Ay 4</t>
        </is>
      </c>
      <c r="G1" s="5" t="inlineStr">
        <is>
          <t>Ay 5</t>
        </is>
      </c>
      <c r="H1" s="5" t="inlineStr">
        <is>
          <t>Ay 6</t>
        </is>
      </c>
      <c r="I1" s="5" t="inlineStr">
        <is>
          <t>Ay 7</t>
        </is>
      </c>
      <c r="J1" s="5" t="inlineStr">
        <is>
          <t>Ay 8</t>
        </is>
      </c>
      <c r="K1" s="5" t="inlineStr">
        <is>
          <t>Ay 9</t>
        </is>
      </c>
      <c r="L1" s="5" t="inlineStr">
        <is>
          <t>Ay 10</t>
        </is>
      </c>
      <c r="M1" s="5" t="inlineStr">
        <is>
          <t>Ay 11</t>
        </is>
      </c>
      <c r="N1" s="5" t="inlineStr">
        <is>
          <t>KIRPIK (sadece secim)</t>
        </is>
      </c>
    </row>
    <row r="2">
      <c r="A2" s="2" t="inlineStr">
        <is>
          <t>GG1</t>
        </is>
      </c>
      <c r="B2" s="2" t="inlineStr">
        <is>
          <t>GG</t>
        </is>
      </c>
      <c r="C2" s="2" t="n">
        <v>1</v>
      </c>
      <c r="D2" s="2" t="n">
        <v>16</v>
      </c>
      <c r="E2" s="2" t="n">
        <v>16</v>
      </c>
      <c r="F2" s="2" t="n">
        <v>24</v>
      </c>
      <c r="G2" s="2" t="n">
        <v>-2</v>
      </c>
      <c r="H2" s="2" t="n">
        <v>-4</v>
      </c>
      <c r="I2" s="2" t="n">
        <v>12</v>
      </c>
      <c r="J2" s="2" t="n">
        <v>19</v>
      </c>
      <c r="K2" s="2" t="n">
        <v>4</v>
      </c>
      <c r="L2" s="2" t="n">
        <v>23</v>
      </c>
      <c r="M2" s="2" t="n">
        <v>47</v>
      </c>
      <c r="N2" s="2" t="n">
        <v>11</v>
      </c>
    </row>
    <row r="3">
      <c r="A3" s="2" t="inlineStr">
        <is>
          <t>GG2</t>
        </is>
      </c>
      <c r="B3" s="2" t="inlineStr">
        <is>
          <t>GG</t>
        </is>
      </c>
      <c r="C3" s="2" t="n">
        <v>-3</v>
      </c>
      <c r="D3" s="2" t="n">
        <v>7</v>
      </c>
      <c r="E3" s="2" t="n">
        <v>21</v>
      </c>
      <c r="F3" s="2" t="n">
        <v>24</v>
      </c>
      <c r="G3" s="2" t="n">
        <v>0</v>
      </c>
      <c r="H3" s="2" t="n">
        <v>-2</v>
      </c>
      <c r="I3" s="2" t="n">
        <v>26</v>
      </c>
      <c r="J3" s="2" t="n">
        <v>15</v>
      </c>
      <c r="K3" s="2" t="n">
        <v>6</v>
      </c>
      <c r="L3" s="2" t="n">
        <v>15</v>
      </c>
      <c r="M3" s="2" t="n">
        <v>34</v>
      </c>
      <c r="N3" s="2" t="n">
        <v>10</v>
      </c>
    </row>
    <row r="4">
      <c r="A4" s="2" t="inlineStr">
        <is>
          <t>GG3</t>
        </is>
      </c>
      <c r="B4" s="2" t="inlineStr">
        <is>
          <t>GG</t>
        </is>
      </c>
      <c r="C4" s="2" t="n">
        <v>-3</v>
      </c>
      <c r="D4" s="2" t="n">
        <v>7</v>
      </c>
      <c r="E4" s="2" t="n">
        <v>21</v>
      </c>
      <c r="F4" s="2" t="n">
        <v>21</v>
      </c>
      <c r="G4" s="2" t="n">
        <v>0</v>
      </c>
      <c r="H4" s="2" t="n">
        <v>-4</v>
      </c>
      <c r="I4" s="2" t="n">
        <v>19</v>
      </c>
      <c r="J4" s="2" t="n">
        <v>15</v>
      </c>
      <c r="K4" s="2" t="n">
        <v>6</v>
      </c>
      <c r="L4" s="2" t="n">
        <v>3</v>
      </c>
      <c r="M4" s="2" t="n">
        <v>56</v>
      </c>
      <c r="N4" s="2" t="n">
        <v>8</v>
      </c>
    </row>
    <row r="5">
      <c r="A5" s="2" t="inlineStr">
        <is>
          <t>GG4</t>
        </is>
      </c>
      <c r="B5" s="2" t="inlineStr">
        <is>
          <t>GG</t>
        </is>
      </c>
      <c r="C5" s="2" t="n">
        <v>-8</v>
      </c>
      <c r="D5" s="2" t="n">
        <v>13</v>
      </c>
      <c r="E5" s="2" t="n">
        <v>21</v>
      </c>
      <c r="F5" s="2" t="n">
        <v>22</v>
      </c>
      <c r="G5" s="2" t="n">
        <v>0</v>
      </c>
      <c r="H5" s="2" t="n">
        <v>-4</v>
      </c>
      <c r="I5" s="2" t="n">
        <v>16</v>
      </c>
      <c r="J5" s="2" t="n">
        <v>15</v>
      </c>
      <c r="K5" s="2" t="n">
        <v>1</v>
      </c>
      <c r="L5" s="2" t="n">
        <v>20</v>
      </c>
      <c r="M5" s="2" t="n">
        <v>44</v>
      </c>
      <c r="N5" s="2" t="n">
        <v>10</v>
      </c>
    </row>
    <row r="6">
      <c r="A6" s="2" t="inlineStr">
        <is>
          <t>MOM1</t>
        </is>
      </c>
      <c r="B6" s="2" t="inlineStr">
        <is>
          <t>MOM</t>
        </is>
      </c>
      <c r="C6" s="2" t="n">
        <v>1</v>
      </c>
      <c r="D6" s="2" t="n">
        <v>23</v>
      </c>
      <c r="E6" s="2" t="n">
        <v>30</v>
      </c>
      <c r="F6" s="2" t="n">
        <v>-7</v>
      </c>
      <c r="G6" s="2" t="n">
        <v>0</v>
      </c>
      <c r="H6" s="2" t="n">
        <v>6</v>
      </c>
      <c r="I6" s="2" t="n">
        <v>7</v>
      </c>
      <c r="J6" s="2" t="n">
        <v>2</v>
      </c>
      <c r="K6" s="2" t="n">
        <v>48</v>
      </c>
      <c r="L6" s="2" t="n">
        <v>-7</v>
      </c>
      <c r="M6" s="2" t="n">
        <v>37</v>
      </c>
      <c r="N6" s="2" t="n">
        <v>7</v>
      </c>
    </row>
    <row r="7">
      <c r="A7" s="2" t="inlineStr">
        <is>
          <t>MOM2</t>
        </is>
      </c>
      <c r="B7" s="2" t="inlineStr">
        <is>
          <t>MOM</t>
        </is>
      </c>
      <c r="C7" s="2" t="n">
        <v>-8</v>
      </c>
      <c r="D7" s="2" t="n">
        <v>19</v>
      </c>
      <c r="E7" s="2" t="n">
        <v>14</v>
      </c>
      <c r="F7" s="2" t="n">
        <v>7</v>
      </c>
      <c r="G7" s="2" t="n">
        <v>-24</v>
      </c>
      <c r="H7" s="2" t="n">
        <v>17</v>
      </c>
      <c r="I7" s="2" t="n">
        <v>-11</v>
      </c>
      <c r="J7" s="2" t="n">
        <v>6</v>
      </c>
      <c r="K7" s="2" t="n">
        <v>27</v>
      </c>
      <c r="L7" s="2" t="n">
        <v>-3</v>
      </c>
      <c r="M7" s="2" t="n">
        <v>17</v>
      </c>
      <c r="N7" s="2" t="n">
        <v>4</v>
      </c>
    </row>
    <row r="8">
      <c r="A8" s="2" t="inlineStr">
        <is>
          <t>MOM3</t>
        </is>
      </c>
      <c r="B8" s="2" t="inlineStr">
        <is>
          <t>MOM</t>
        </is>
      </c>
      <c r="C8" s="2" t="n">
        <v>5</v>
      </c>
      <c r="D8" s="2" t="n">
        <v>26</v>
      </c>
      <c r="E8" s="2" t="n">
        <v>8</v>
      </c>
      <c r="F8" s="2" t="n">
        <v>9</v>
      </c>
      <c r="G8" s="2" t="n">
        <v>-4</v>
      </c>
      <c r="H8" s="2" t="n">
        <v>55</v>
      </c>
      <c r="I8" s="2" t="n">
        <v>-6</v>
      </c>
      <c r="J8" s="2" t="n">
        <v>-8</v>
      </c>
      <c r="K8" s="2" t="n">
        <v>7</v>
      </c>
      <c r="L8" s="2" t="n">
        <v>17</v>
      </c>
      <c r="M8" s="2" t="n">
        <v>34</v>
      </c>
      <c r="N8" s="2" t="n">
        <v>7</v>
      </c>
    </row>
    <row r="9">
      <c r="A9" s="2" t="inlineStr">
        <is>
          <t>MOM4</t>
        </is>
      </c>
      <c r="B9" s="2" t="inlineStr">
        <is>
          <t>MOM</t>
        </is>
      </c>
      <c r="C9" s="2" t="n">
        <v>9</v>
      </c>
      <c r="D9" s="2" t="n">
        <v>15</v>
      </c>
      <c r="E9" s="2" t="n">
        <v>15</v>
      </c>
      <c r="F9" s="2" t="n">
        <v>12</v>
      </c>
      <c r="G9" s="2" t="n">
        <v>8</v>
      </c>
      <c r="H9" s="2" t="n">
        <v>10</v>
      </c>
      <c r="I9" s="2" t="n">
        <v>8</v>
      </c>
      <c r="J9" s="2" t="n">
        <v>30</v>
      </c>
      <c r="K9" s="2" t="n">
        <v>18</v>
      </c>
      <c r="L9" s="2" t="n">
        <v>4</v>
      </c>
      <c r="M9" s="2" t="n">
        <v>18</v>
      </c>
      <c r="N9" s="2" t="n">
        <v>12</v>
      </c>
    </row>
    <row r="10">
      <c r="A10" s="2" t="inlineStr">
        <is>
          <t>OZ1</t>
        </is>
      </c>
      <c r="B10" s="2" t="inlineStr">
        <is>
          <t>OZ</t>
        </is>
      </c>
      <c r="C10" s="2" t="n">
        <v>18</v>
      </c>
      <c r="D10" s="2" t="n">
        <v>14</v>
      </c>
      <c r="E10" s="2" t="n">
        <v>19</v>
      </c>
      <c r="F10" s="2" t="n">
        <v>3</v>
      </c>
      <c r="G10" s="2" t="n">
        <v>-6</v>
      </c>
      <c r="H10" s="2" t="n">
        <v>7</v>
      </c>
      <c r="I10" s="2" t="n">
        <v>11</v>
      </c>
      <c r="J10" s="2" t="n">
        <v>18</v>
      </c>
      <c r="K10" s="2" t="n">
        <v>7</v>
      </c>
      <c r="L10" s="2" t="n">
        <v>11</v>
      </c>
      <c r="M10" s="2" t="n">
        <v>16</v>
      </c>
      <c r="N10" s="2" t="n">
        <v>11</v>
      </c>
    </row>
    <row r="11">
      <c r="A11" s="2" t="inlineStr">
        <is>
          <t>OZ2</t>
        </is>
      </c>
      <c r="B11" s="2" t="inlineStr">
        <is>
          <t>OZ</t>
        </is>
      </c>
      <c r="C11" s="2" t="n">
        <v>19</v>
      </c>
      <c r="D11" s="2" t="n">
        <v>15</v>
      </c>
      <c r="E11" s="2" t="n">
        <v>-11</v>
      </c>
      <c r="F11" s="2" t="n">
        <v>-16</v>
      </c>
      <c r="G11" s="2" t="n">
        <v>-3</v>
      </c>
      <c r="H11" s="2" t="n">
        <v>52</v>
      </c>
      <c r="I11" s="2" t="n">
        <v>2</v>
      </c>
      <c r="J11" s="2" t="n">
        <v>4</v>
      </c>
      <c r="K11" s="2" t="n">
        <v>9</v>
      </c>
      <c r="L11" s="2" t="n">
        <v>9</v>
      </c>
      <c r="M11" s="2" t="n">
        <v>27</v>
      </c>
      <c r="N11" s="2" t="n">
        <v>5</v>
      </c>
    </row>
    <row r="12">
      <c r="A12" s="2" t="inlineStr">
        <is>
          <t>OZ3</t>
        </is>
      </c>
      <c r="B12" s="2" t="inlineStr">
        <is>
          <t>OZ</t>
        </is>
      </c>
      <c r="C12" s="2" t="n">
        <v>-13</v>
      </c>
      <c r="D12" s="2" t="n">
        <v>15</v>
      </c>
      <c r="E12" s="2" t="n">
        <v>-7</v>
      </c>
      <c r="F12" s="2" t="n">
        <v>-4</v>
      </c>
      <c r="G12" s="2" t="n">
        <v>-9</v>
      </c>
      <c r="H12" s="2" t="n">
        <v>14</v>
      </c>
      <c r="I12" s="2" t="n">
        <v>27</v>
      </c>
      <c r="J12" s="2" t="n">
        <v>16</v>
      </c>
      <c r="K12" s="2" t="n">
        <v>5</v>
      </c>
      <c r="L12" s="2" t="n">
        <v>15</v>
      </c>
      <c r="M12" s="2" t="n">
        <v>38</v>
      </c>
      <c r="N12" s="2" t="n">
        <v>5</v>
      </c>
    </row>
    <row r="13">
      <c r="A13" s="2" t="inlineStr">
        <is>
          <t>OZ4</t>
        </is>
      </c>
      <c r="B13" s="2" t="inlineStr">
        <is>
          <t>OZ</t>
        </is>
      </c>
      <c r="C13" s="2" t="n">
        <v>-14</v>
      </c>
      <c r="D13" s="2" t="n">
        <v>18</v>
      </c>
      <c r="E13" s="2" t="n">
        <v>1</v>
      </c>
      <c r="F13" s="2" t="n">
        <v>6</v>
      </c>
      <c r="G13" s="2" t="n">
        <v>17</v>
      </c>
      <c r="H13" s="2" t="n">
        <v>-2</v>
      </c>
      <c r="I13" s="2" t="n">
        <v>17</v>
      </c>
      <c r="J13" s="2" t="n">
        <v>-7</v>
      </c>
      <c r="K13" s="2" t="n">
        <v>17</v>
      </c>
      <c r="L13" s="2" t="n">
        <v>16</v>
      </c>
      <c r="M13" s="2" t="n">
        <v>35</v>
      </c>
      <c r="N13" s="2" t="n">
        <v>8</v>
      </c>
    </row>
    <row r="14">
      <c r="A14" s="2" t="inlineStr">
        <is>
          <t>OLASILIK1</t>
        </is>
      </c>
      <c r="B14" s="2" t="inlineStr">
        <is>
          <t>OLASILIK</t>
        </is>
      </c>
      <c r="C14" s="2" t="n">
        <v>-4</v>
      </c>
      <c r="D14" s="2" t="n">
        <v>40</v>
      </c>
      <c r="E14" s="2" t="n">
        <v>19</v>
      </c>
      <c r="F14" s="2" t="n">
        <v>-18</v>
      </c>
      <c r="G14" s="2" t="n">
        <v>0</v>
      </c>
      <c r="H14" s="2" t="n">
        <v>1</v>
      </c>
      <c r="I14" s="2" t="n">
        <v>14</v>
      </c>
      <c r="J14" s="2" t="n">
        <v>-4</v>
      </c>
      <c r="K14" s="2" t="n">
        <v>5</v>
      </c>
      <c r="L14" s="2" t="n">
        <v>9</v>
      </c>
      <c r="M14" s="2" t="n">
        <v>26</v>
      </c>
      <c r="N14" s="2" t="n">
        <v>5</v>
      </c>
    </row>
    <row r="15">
      <c r="A15" s="2" t="inlineStr">
        <is>
          <t>OLASILIK2</t>
        </is>
      </c>
      <c r="B15" s="2" t="inlineStr">
        <is>
          <t>OLASILIK</t>
        </is>
      </c>
      <c r="C15" s="2" t="n">
        <v>19</v>
      </c>
      <c r="D15" s="2" t="n">
        <v>3</v>
      </c>
      <c r="E15" s="2" t="n">
        <v>7</v>
      </c>
      <c r="F15" s="2" t="n">
        <v>2</v>
      </c>
      <c r="G15" s="2" t="n">
        <v>-1</v>
      </c>
      <c r="H15" s="2" t="n">
        <v>20</v>
      </c>
      <c r="I15" s="2" t="n">
        <v>-7</v>
      </c>
      <c r="J15" s="2" t="n">
        <v>-13</v>
      </c>
      <c r="K15" s="2" t="n">
        <v>21</v>
      </c>
      <c r="L15" s="2" t="n">
        <v>0</v>
      </c>
      <c r="M15" s="2" t="n">
        <v>31</v>
      </c>
      <c r="N15" s="2" t="n">
        <v>5</v>
      </c>
    </row>
    <row r="16">
      <c r="A16" s="2" t="inlineStr">
        <is>
          <t>SHORT-TUM1</t>
        </is>
      </c>
      <c r="B16" s="2" t="inlineStr">
        <is>
          <t>GG</t>
        </is>
      </c>
      <c r="C16" s="2" t="n">
        <v>24</v>
      </c>
      <c r="D16" s="2" t="n">
        <v>-6</v>
      </c>
      <c r="E16" s="2" t="n">
        <v>11</v>
      </c>
      <c r="F16" s="2" t="n">
        <v>63</v>
      </c>
      <c r="G16" s="2" t="n">
        <v>1</v>
      </c>
      <c r="H16" s="2" t="n">
        <v>-25</v>
      </c>
      <c r="I16" s="2" t="n">
        <v>-17</v>
      </c>
      <c r="J16" s="2" t="n">
        <v>28</v>
      </c>
      <c r="K16" s="2" t="n">
        <v>28</v>
      </c>
      <c r="L16" s="2" t="n">
        <v>9</v>
      </c>
      <c r="M16" s="2" t="n">
        <v>12</v>
      </c>
      <c r="N16" s="2" t="n">
        <v>7</v>
      </c>
    </row>
    <row r="17">
      <c r="A17" s="2" t="inlineStr">
        <is>
          <t>SHORT-VIOP1</t>
        </is>
      </c>
      <c r="B17" s="2" t="inlineStr">
        <is>
          <t>OZ</t>
        </is>
      </c>
      <c r="C17" s="2" t="n">
        <v>5</v>
      </c>
      <c r="D17" s="2" t="n">
        <v>15</v>
      </c>
      <c r="E17" s="2" t="n">
        <v>18</v>
      </c>
      <c r="F17" s="2" t="n">
        <v>3</v>
      </c>
      <c r="G17" s="2" t="n">
        <v>0</v>
      </c>
      <c r="H17" s="2" t="n">
        <v>2</v>
      </c>
      <c r="I17" s="2" t="n">
        <v>8</v>
      </c>
      <c r="J17" s="2" t="n">
        <v>11</v>
      </c>
      <c r="K17" s="2" t="n">
        <v>0</v>
      </c>
      <c r="L17" s="2" t="n">
        <v>10</v>
      </c>
      <c r="M17" s="2" t="n">
        <v>30</v>
      </c>
      <c r="N17" s="2" t="n">
        <v>7</v>
      </c>
    </row>
    <row r="18">
      <c r="A18" s="2" t="inlineStr">
        <is>
          <t>SHORT-VIOP2</t>
        </is>
      </c>
      <c r="B18" s="2" t="inlineStr">
        <is>
          <t>GERI</t>
        </is>
      </c>
      <c r="C18" s="2" t="n">
        <v>7</v>
      </c>
      <c r="D18" s="2" t="n">
        <v>-5</v>
      </c>
      <c r="E18" s="2" t="n">
        <v>-6</v>
      </c>
      <c r="F18" s="2" t="n">
        <v>-2</v>
      </c>
      <c r="G18" s="2" t="n">
        <v>14</v>
      </c>
      <c r="H18" s="2" t="n">
        <v>-9</v>
      </c>
      <c r="I18" s="2" t="n">
        <v>7</v>
      </c>
      <c r="J18" s="2" t="n">
        <v>-2</v>
      </c>
      <c r="K18" s="2" t="n">
        <v>8</v>
      </c>
      <c r="L18" s="2" t="n">
        <v>9</v>
      </c>
      <c r="M18" s="2" t="n">
        <v>31</v>
      </c>
      <c r="N18" s="2" t="n">
        <v>2</v>
      </c>
    </row>
  </sheetData>
  <autoFilter ref="A1:N18"/>
  <pageMargins left="0.75" right="0.75" top="1" bottom="1" header="0.5" footer="0.5"/>
</worksheet>
</file>

<file path=xl/worksheets/sheet15.xml><?xml version="1.0" encoding="utf-8"?>
<worksheet xmlns="http://schemas.openxmlformats.org/spreadsheetml/2006/main">
  <sheetPr>
    <outlinePr summaryBelow="1" summaryRight="1"/>
    <pageSetUpPr/>
  </sheetPr>
  <dimension ref="A1:L16"/>
  <sheetViews>
    <sheetView showGridLines="0"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0" customWidth="1" min="1" max="1"/>
    <col width="10" customWidth="1" min="2" max="2"/>
    <col width="10" customWidth="1" min="3" max="3"/>
    <col width="10" customWidth="1" min="4" max="4"/>
    <col width="16" customWidth="1" min="5" max="5"/>
    <col width="15" customWidth="1" min="6" max="6"/>
    <col width="13" customWidth="1" min="7" max="7"/>
    <col width="10" customWidth="1" min="8" max="8"/>
    <col width="13" customWidth="1" min="9" max="9"/>
    <col width="10" customWidth="1" min="10" max="10"/>
    <col width="10" customWidth="1" min="11" max="11"/>
    <col width="10" customWidth="1" min="12" max="12"/>
  </cols>
  <sheetData>
    <row r="1">
      <c r="A1" s="5" t="inlineStr">
        <is>
          <t>Sistem</t>
        </is>
      </c>
      <c r="B1" s="5" t="inlineStr">
        <is>
          <t>Sembol</t>
        </is>
      </c>
      <c r="C1" s="5" t="inlineStr">
        <is>
          <t>Yon</t>
        </is>
      </c>
      <c r="D1" s="5" t="inlineStr">
        <is>
          <t>Dilim</t>
        </is>
      </c>
      <c r="E1" s="5" t="inlineStr">
        <is>
          <t>Giris tarihi</t>
        </is>
      </c>
      <c r="F1" s="5" t="inlineStr">
        <is>
          <t>Giris fiyat</t>
        </is>
      </c>
      <c r="G1" s="5" t="inlineStr">
        <is>
          <t>Son fiyat</t>
        </is>
      </c>
      <c r="H1" s="5" t="inlineStr">
        <is>
          <t>K/Z %</t>
        </is>
      </c>
      <c r="I1" s="5" t="inlineStr">
        <is>
          <t>Kalan gun</t>
        </is>
      </c>
      <c r="J1" s="5" t="inlineStr">
        <is>
          <t>TP</t>
        </is>
      </c>
      <c r="K1" s="5" t="inlineStr">
        <is>
          <t>Stop</t>
        </is>
      </c>
      <c r="L1" s="5" t="inlineStr">
        <is>
          <t>Durum</t>
        </is>
      </c>
    </row>
    <row r="2">
      <c r="A2" s="2" t="inlineStr">
        <is>
          <t>GG1</t>
        </is>
      </c>
      <c r="B2" s="2" t="inlineStr">
        <is>
          <t>TTKOM.IS</t>
        </is>
      </c>
      <c r="C2" s="2" t="inlineStr">
        <is>
          <t>LONG</t>
        </is>
      </c>
      <c r="D2" s="2" t="n">
        <v>1</v>
      </c>
      <c r="E2" s="2" t="inlineStr">
        <is>
          <t>2026-09-23</t>
        </is>
      </c>
      <c r="F2" s="2" t="n">
        <v>54.5</v>
      </c>
      <c r="G2" s="2" t="n">
        <v>54.5</v>
      </c>
      <c r="H2" s="2" t="n">
        <v>0</v>
      </c>
      <c r="I2" s="2" t="n">
        <v>3</v>
      </c>
      <c r="J2" s="2" t="n">
        <v>56.68</v>
      </c>
      <c r="K2" s="2" t="n">
        <v>50.685</v>
      </c>
      <c r="L2" s="2" t="inlineStr">
        <is>
          <t>BUGUN ACILACAK</t>
        </is>
      </c>
    </row>
    <row r="3">
      <c r="A3" s="2" t="inlineStr">
        <is>
          <t>GG1</t>
        </is>
      </c>
      <c r="B3" s="2" t="inlineStr">
        <is>
          <t>ASTOR.IS</t>
        </is>
      </c>
      <c r="C3" s="2" t="inlineStr">
        <is>
          <t>LONG</t>
        </is>
      </c>
      <c r="D3" s="2" t="n">
        <v>1</v>
      </c>
      <c r="E3" s="2" t="inlineStr">
        <is>
          <t>2026-09-21</t>
        </is>
      </c>
      <c r="F3" s="2" t="n">
        <v>261.75</v>
      </c>
      <c r="G3" s="2" t="n">
        <v>266</v>
      </c>
      <c r="H3" s="2" t="n">
        <v>2</v>
      </c>
      <c r="I3" s="2" t="n">
        <v>1</v>
      </c>
      <c r="J3" s="2" t="n">
        <v>272.22</v>
      </c>
      <c r="K3" s="2" t="n">
        <v>243.4275</v>
      </c>
      <c r="L3" s="2" t="inlineStr">
        <is>
          <t>ACIK</t>
        </is>
      </c>
    </row>
    <row r="4">
      <c r="A4" s="2" t="inlineStr">
        <is>
          <t>GG2</t>
        </is>
      </c>
      <c r="B4" s="2" t="inlineStr">
        <is>
          <t>EUPWR.IS</t>
        </is>
      </c>
      <c r="C4" s="2" t="inlineStr">
        <is>
          <t>LONG</t>
        </is>
      </c>
      <c r="D4" s="2" t="n">
        <v>1</v>
      </c>
      <c r="E4" s="2" t="inlineStr">
        <is>
          <t>2026-09-23</t>
        </is>
      </c>
      <c r="F4" s="2" t="n">
        <v>64.15000000000001</v>
      </c>
      <c r="G4" s="2" t="n">
        <v>64.15000000000001</v>
      </c>
      <c r="H4" s="2" t="n">
        <v>0</v>
      </c>
      <c r="I4" s="2" t="n">
        <v>3</v>
      </c>
      <c r="J4" s="2" t="n">
        <v>66.71599999999999</v>
      </c>
      <c r="K4" s="2" t="n">
        <v>59.6595</v>
      </c>
      <c r="L4" s="2" t="inlineStr">
        <is>
          <t>BUGUN ACILACAK</t>
        </is>
      </c>
    </row>
    <row r="5">
      <c r="A5" s="2" t="inlineStr">
        <is>
          <t>GG3</t>
        </is>
      </c>
      <c r="B5" s="2" t="inlineStr">
        <is>
          <t>EUPWR.IS</t>
        </is>
      </c>
      <c r="C5" s="2" t="inlineStr">
        <is>
          <t>LONG</t>
        </is>
      </c>
      <c r="D5" s="2" t="n">
        <v>1</v>
      </c>
      <c r="E5" s="2" t="inlineStr">
        <is>
          <t>2026-09-23</t>
        </is>
      </c>
      <c r="F5" s="2" t="n">
        <v>64.15000000000001</v>
      </c>
      <c r="G5" s="2" t="n">
        <v>64.15000000000001</v>
      </c>
      <c r="H5" s="2" t="n">
        <v>0</v>
      </c>
      <c r="I5" s="2" t="n">
        <v>3</v>
      </c>
      <c r="J5" s="2" t="n">
        <v>66.71599999999999</v>
      </c>
      <c r="K5" s="2" t="n">
        <v>59.6595</v>
      </c>
      <c r="L5" s="2" t="inlineStr">
        <is>
          <t>BUGUN ACILACAK</t>
        </is>
      </c>
    </row>
    <row r="6">
      <c r="A6" s="2" t="inlineStr">
        <is>
          <t>GG4</t>
        </is>
      </c>
      <c r="B6" s="2" t="inlineStr">
        <is>
          <t>TTKOM.IS</t>
        </is>
      </c>
      <c r="C6" s="2" t="inlineStr">
        <is>
          <t>LONG</t>
        </is>
      </c>
      <c r="D6" s="2" t="n">
        <v>1</v>
      </c>
      <c r="E6" s="2" t="inlineStr">
        <is>
          <t>2026-09-23</t>
        </is>
      </c>
      <c r="F6" s="2" t="n">
        <v>54.5</v>
      </c>
      <c r="G6" s="2" t="n">
        <v>54.5</v>
      </c>
      <c r="H6" s="2" t="n">
        <v>0</v>
      </c>
      <c r="I6" s="2" t="n">
        <v>3</v>
      </c>
      <c r="J6" s="2" t="n">
        <v>56.68</v>
      </c>
      <c r="K6" s="2" t="n">
        <v>50.685</v>
      </c>
      <c r="L6" s="2" t="inlineStr">
        <is>
          <t>BUGUN ACILACAK</t>
        </is>
      </c>
    </row>
    <row r="7">
      <c r="A7" s="2" t="inlineStr">
        <is>
          <t>MOM1</t>
        </is>
      </c>
      <c r="B7" s="2" t="inlineStr">
        <is>
          <t>TKFEN.IS</t>
        </is>
      </c>
      <c r="C7" s="2" t="inlineStr">
        <is>
          <t>LONG</t>
        </is>
      </c>
      <c r="D7" s="2" t="n">
        <v>1</v>
      </c>
      <c r="E7" s="2" t="inlineStr">
        <is>
          <t>2026-09-23</t>
        </is>
      </c>
      <c r="F7" s="2" t="n">
        <v>266</v>
      </c>
      <c r="G7" s="2" t="n">
        <v>266</v>
      </c>
      <c r="H7" s="2" t="n">
        <v>0</v>
      </c>
      <c r="I7" s="2" t="n">
        <v>1</v>
      </c>
      <c r="J7" s="2" t="n"/>
      <c r="K7" s="2" t="n">
        <v>247.38</v>
      </c>
      <c r="L7" s="2" t="inlineStr">
        <is>
          <t>BUGUN ACILACAK</t>
        </is>
      </c>
    </row>
    <row r="8">
      <c r="A8" s="2" t="inlineStr">
        <is>
          <t>MOM3</t>
        </is>
      </c>
      <c r="B8" s="2" t="inlineStr">
        <is>
          <t>EREGL.IS</t>
        </is>
      </c>
      <c r="C8" s="2" t="inlineStr">
        <is>
          <t>LONG</t>
        </is>
      </c>
      <c r="D8" s="2" t="n">
        <v>1</v>
      </c>
      <c r="E8" s="2" t="inlineStr">
        <is>
          <t>2026-09-23</t>
        </is>
      </c>
      <c r="F8" s="2" t="n">
        <v>38.54</v>
      </c>
      <c r="G8" s="2" t="n">
        <v>38.54</v>
      </c>
      <c r="H8" s="2" t="n">
        <v>0</v>
      </c>
      <c r="I8" s="2" t="n">
        <v>1</v>
      </c>
      <c r="J8" s="2" t="n">
        <v>40.467</v>
      </c>
      <c r="K8" s="2" t="n">
        <v>35.8422</v>
      </c>
      <c r="L8" s="2" t="inlineStr">
        <is>
          <t>BUGUN ACILACAK</t>
        </is>
      </c>
    </row>
    <row r="9">
      <c r="A9" s="2" t="inlineStr">
        <is>
          <t>OZ1</t>
        </is>
      </c>
      <c r="B9" s="2" t="inlineStr">
        <is>
          <t>MAVI.IS</t>
        </is>
      </c>
      <c r="C9" s="2" t="inlineStr">
        <is>
          <t>LONG</t>
        </is>
      </c>
      <c r="D9" s="2" t="n">
        <v>1</v>
      </c>
      <c r="E9" s="2" t="inlineStr">
        <is>
          <t>2026-09-23</t>
        </is>
      </c>
      <c r="F9" s="2" t="n">
        <v>38.78</v>
      </c>
      <c r="G9" s="2" t="n">
        <v>38.78</v>
      </c>
      <c r="H9" s="2" t="n">
        <v>0</v>
      </c>
      <c r="I9" s="2" t="n">
        <v>3</v>
      </c>
      <c r="J9" s="2" t="n">
        <v>40.719</v>
      </c>
      <c r="K9" s="2" t="n">
        <v>36.0654</v>
      </c>
      <c r="L9" s="2" t="inlineStr">
        <is>
          <t>BUGUN ACILACAK</t>
        </is>
      </c>
    </row>
    <row r="10">
      <c r="A10" s="2" t="inlineStr">
        <is>
          <t>OZ1</t>
        </is>
      </c>
      <c r="B10" s="2" t="inlineStr">
        <is>
          <t>TUKAS.IS</t>
        </is>
      </c>
      <c r="C10" s="2" t="inlineStr">
        <is>
          <t>LONG</t>
        </is>
      </c>
      <c r="D10" s="2" t="n">
        <v>1</v>
      </c>
      <c r="E10" s="2" t="inlineStr">
        <is>
          <t>2026-09-23</t>
        </is>
      </c>
      <c r="F10" s="2" t="n">
        <v>2.34</v>
      </c>
      <c r="G10" s="2" t="n">
        <v>2.34</v>
      </c>
      <c r="H10" s="2" t="n">
        <v>0</v>
      </c>
      <c r="I10" s="2" t="n">
        <v>3</v>
      </c>
      <c r="J10" s="2" t="n">
        <v>2.457</v>
      </c>
      <c r="K10" s="2" t="n">
        <v>2.1762</v>
      </c>
      <c r="L10" s="2" t="inlineStr">
        <is>
          <t>BUGUN ACILACAK</t>
        </is>
      </c>
    </row>
    <row r="11">
      <c r="A11" s="2" t="inlineStr">
        <is>
          <t>OZ2</t>
        </is>
      </c>
      <c r="B11" s="2" t="inlineStr">
        <is>
          <t>MAVI.IS</t>
        </is>
      </c>
      <c r="C11" s="2" t="inlineStr">
        <is>
          <t>LONG</t>
        </is>
      </c>
      <c r="D11" s="2" t="n">
        <v>1</v>
      </c>
      <c r="E11" s="2" t="inlineStr">
        <is>
          <t>2026-09-23</t>
        </is>
      </c>
      <c r="F11" s="2" t="n">
        <v>38.78</v>
      </c>
      <c r="G11" s="2" t="n">
        <v>38.78</v>
      </c>
      <c r="H11" s="2" t="n">
        <v>0</v>
      </c>
      <c r="I11" s="2" t="n">
        <v>1</v>
      </c>
      <c r="J11" s="2" t="n">
        <v>40.1373</v>
      </c>
      <c r="K11" s="2" t="n">
        <v>36.0654</v>
      </c>
      <c r="L11" s="2" t="inlineStr">
        <is>
          <t>BUGUN ACILACAK</t>
        </is>
      </c>
    </row>
    <row r="12">
      <c r="A12" s="2" t="inlineStr">
        <is>
          <t>OZ3</t>
        </is>
      </c>
      <c r="B12" s="2" t="inlineStr">
        <is>
          <t>CVKMD.IS</t>
        </is>
      </c>
      <c r="C12" s="2" t="inlineStr">
        <is>
          <t>LONG</t>
        </is>
      </c>
      <c r="D12" s="2" t="n">
        <v>1</v>
      </c>
      <c r="E12" s="2" t="inlineStr">
        <is>
          <t>2026-09-23</t>
        </is>
      </c>
      <c r="F12" s="2" t="n">
        <v>13.8</v>
      </c>
      <c r="G12" s="2" t="n">
        <v>13.8</v>
      </c>
      <c r="H12" s="2" t="n">
        <v>0</v>
      </c>
      <c r="I12" s="2" t="n">
        <v>1</v>
      </c>
      <c r="J12" s="2" t="n">
        <v>14.283</v>
      </c>
      <c r="K12" s="2" t="n">
        <v>12.834</v>
      </c>
      <c r="L12" s="2" t="inlineStr">
        <is>
          <t>BUGUN ACILACAK</t>
        </is>
      </c>
    </row>
    <row r="13">
      <c r="A13" s="2" t="inlineStr">
        <is>
          <t>OZ4</t>
        </is>
      </c>
      <c r="B13" s="2" t="inlineStr">
        <is>
          <t>TUKAS.IS</t>
        </is>
      </c>
      <c r="C13" s="2" t="inlineStr">
        <is>
          <t>LONG</t>
        </is>
      </c>
      <c r="D13" s="2" t="n">
        <v>1</v>
      </c>
      <c r="E13" s="2" t="inlineStr">
        <is>
          <t>2026-09-23</t>
        </is>
      </c>
      <c r="F13" s="2" t="n">
        <v>2.34</v>
      </c>
      <c r="G13" s="2" t="n">
        <v>2.34</v>
      </c>
      <c r="H13" s="2" t="n">
        <v>0</v>
      </c>
      <c r="I13" s="2" t="n">
        <v>2</v>
      </c>
      <c r="J13" s="2" t="n"/>
      <c r="K13" s="2" t="n">
        <v>2.1762</v>
      </c>
      <c r="L13" s="2" t="inlineStr">
        <is>
          <t>BUGUN ACILACAK</t>
        </is>
      </c>
    </row>
    <row r="14">
      <c r="A14" s="2" t="inlineStr">
        <is>
          <t>OLASILIK2</t>
        </is>
      </c>
      <c r="B14" s="2" t="inlineStr">
        <is>
          <t>PETKM.IS</t>
        </is>
      </c>
      <c r="C14" s="2" t="inlineStr">
        <is>
          <t>LONG</t>
        </is>
      </c>
      <c r="D14" s="2" t="n">
        <v>1</v>
      </c>
      <c r="E14" s="2" t="inlineStr">
        <is>
          <t>2026-09-23</t>
        </is>
      </c>
      <c r="F14" s="2" t="n">
        <v>23</v>
      </c>
      <c r="G14" s="2" t="n">
        <v>23</v>
      </c>
      <c r="H14" s="2" t="n">
        <v>0</v>
      </c>
      <c r="I14" s="2" t="n">
        <v>1</v>
      </c>
      <c r="J14" s="2" t="n">
        <v>23.805</v>
      </c>
      <c r="K14" s="2" t="n">
        <v>21.39</v>
      </c>
      <c r="L14" s="2" t="inlineStr">
        <is>
          <t>BUGUN ACILACAK</t>
        </is>
      </c>
    </row>
    <row r="15">
      <c r="A15" s="2" t="inlineStr">
        <is>
          <t>SHORT-TUM1</t>
        </is>
      </c>
      <c r="B15" s="2" t="inlineStr">
        <is>
          <t>CWENE.IS</t>
        </is>
      </c>
      <c r="C15" s="2" t="inlineStr">
        <is>
          <t>SHORT</t>
        </is>
      </c>
      <c r="D15" s="2" t="n">
        <v>1</v>
      </c>
      <c r="E15" s="2" t="inlineStr">
        <is>
          <t>2026-09-23</t>
        </is>
      </c>
      <c r="F15" s="2" t="n">
        <v>25.72</v>
      </c>
      <c r="G15" s="2" t="n">
        <v>25.72</v>
      </c>
      <c r="H15" s="2" t="n">
        <v>0</v>
      </c>
      <c r="I15" s="2" t="n">
        <v>1</v>
      </c>
      <c r="J15" s="2" t="n"/>
      <c r="K15" s="2" t="n">
        <v>27.5204</v>
      </c>
      <c r="L15" s="2" t="inlineStr">
        <is>
          <t>BUGUN ACILACAK</t>
        </is>
      </c>
    </row>
    <row r="16">
      <c r="A16" s="2" t="inlineStr">
        <is>
          <t>SHORT-VIOP2</t>
        </is>
      </c>
      <c r="B16" s="2" t="inlineStr">
        <is>
          <t>AKSEN.IS</t>
        </is>
      </c>
      <c r="C16" s="2" t="inlineStr">
        <is>
          <t>SHORT</t>
        </is>
      </c>
      <c r="D16" s="2" t="n">
        <v>1</v>
      </c>
      <c r="E16" s="2" t="inlineStr">
        <is>
          <t>2026-09-22</t>
        </is>
      </c>
      <c r="F16" s="2" t="n">
        <v>68.59999999999999</v>
      </c>
      <c r="G16" s="2" t="n">
        <v>70.8</v>
      </c>
      <c r="H16" s="2" t="n">
        <v>-3</v>
      </c>
      <c r="I16" s="2" t="n">
        <v>2</v>
      </c>
      <c r="J16" s="2" t="n"/>
      <c r="K16" s="2" t="n">
        <v>73.402</v>
      </c>
      <c r="L16" s="2" t="inlineStr">
        <is>
          <t>ACIK</t>
        </is>
      </c>
    </row>
  </sheetData>
  <autoFilter ref="A1:L16"/>
  <pageMargins left="0.75" right="0.75" top="1" bottom="1" header="0.5" footer="0.5"/>
</worksheet>
</file>

<file path=xl/worksheets/sheet16.xml><?xml version="1.0" encoding="utf-8"?>
<worksheet xmlns="http://schemas.openxmlformats.org/spreadsheetml/2006/main">
  <sheetPr>
    <outlinePr summaryBelow="1" summaryRight="1"/>
    <pageSetUpPr/>
  </sheetPr>
  <dimension ref="A1:J18"/>
  <sheetViews>
    <sheetView showGridLines="0"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0" customWidth="1" min="1" max="1"/>
    <col width="10" customWidth="1" min="2" max="2"/>
    <col width="10" customWidth="1" min="3" max="3"/>
    <col width="20" customWidth="1" min="4" max="4"/>
    <col width="19" customWidth="1" min="5" max="5"/>
    <col width="20" customWidth="1" min="6" max="6"/>
    <col width="14" customWidth="1" min="7" max="7"/>
    <col width="19" customWidth="1" min="8" max="8"/>
    <col width="26" customWidth="1" min="9" max="9"/>
    <col width="13" customWidth="1" min="10" max="10"/>
  </cols>
  <sheetData>
    <row r="1">
      <c r="A1" s="5" t="inlineStr">
        <is>
          <t>Sistem</t>
        </is>
      </c>
      <c r="B1" s="5" t="inlineStr">
        <is>
          <t>Aile</t>
        </is>
      </c>
      <c r="C1" s="5" t="inlineStr">
        <is>
          <t>Durum</t>
        </is>
      </c>
      <c r="D1" s="5" t="inlineStr">
        <is>
          <t>1. Evrende hisse</t>
        </is>
      </c>
      <c r="E1" s="5" t="inlineStr">
        <is>
          <t>2. Kurali gecen</t>
        </is>
      </c>
      <c r="F1" s="5" t="inlineStr">
        <is>
          <t>3. Siralanabilir</t>
        </is>
      </c>
      <c r="G1" s="5" t="inlineStr">
        <is>
          <t>4. Secilen</t>
        </is>
      </c>
      <c r="H1" s="5" t="inlineStr">
        <is>
          <t>Piyasa filtresi</t>
        </is>
      </c>
      <c r="I1" s="5" t="inlineStr">
        <is>
          <t>Panele girmeyen sembol</t>
        </is>
      </c>
      <c r="J1" s="5" t="inlineStr">
        <is>
          <t>Eksik bar</t>
        </is>
      </c>
    </row>
    <row r="2">
      <c r="A2" s="2" t="inlineStr">
        <is>
          <t>GG1</t>
        </is>
      </c>
      <c r="B2" s="2" t="inlineStr">
        <is>
          <t>GG</t>
        </is>
      </c>
      <c r="C2" s="2" t="inlineStr">
        <is>
          <t>OK</t>
        </is>
      </c>
      <c r="D2" s="2" t="n">
        <v>46</v>
      </c>
      <c r="E2" s="2" t="n">
        <v>3</v>
      </c>
      <c r="F2" s="2" t="n">
        <v>3</v>
      </c>
      <c r="G2" s="2" t="n">
        <v>1</v>
      </c>
      <c r="H2" s="2" t="inlineStr">
        <is>
          <t>ACIK</t>
        </is>
      </c>
      <c r="I2" s="2" t="n">
        <v>0</v>
      </c>
      <c r="J2" s="2" t="inlineStr">
        <is>
          <t>-</t>
        </is>
      </c>
    </row>
    <row r="3">
      <c r="A3" s="2" t="inlineStr">
        <is>
          <t>GG2</t>
        </is>
      </c>
      <c r="B3" s="2" t="inlineStr">
        <is>
          <t>GG</t>
        </is>
      </c>
      <c r="C3" s="2" t="inlineStr">
        <is>
          <t>OK</t>
        </is>
      </c>
      <c r="D3" s="2" t="n">
        <v>46</v>
      </c>
      <c r="E3" s="2" t="n">
        <v>3</v>
      </c>
      <c r="F3" s="2" t="n">
        <v>3</v>
      </c>
      <c r="G3" s="2" t="n">
        <v>1</v>
      </c>
      <c r="H3" s="2" t="inlineStr">
        <is>
          <t>ACIK</t>
        </is>
      </c>
      <c r="I3" s="2" t="n">
        <v>0</v>
      </c>
      <c r="J3" s="2" t="inlineStr">
        <is>
          <t>-</t>
        </is>
      </c>
    </row>
    <row r="4">
      <c r="A4" s="2" t="inlineStr">
        <is>
          <t>GG3</t>
        </is>
      </c>
      <c r="B4" s="2" t="inlineStr">
        <is>
          <t>GG</t>
        </is>
      </c>
      <c r="C4" s="2" t="inlineStr">
        <is>
          <t>OK</t>
        </is>
      </c>
      <c r="D4" s="2" t="n">
        <v>46</v>
      </c>
      <c r="E4" s="2" t="n">
        <v>3</v>
      </c>
      <c r="F4" s="2" t="n">
        <v>3</v>
      </c>
      <c r="G4" s="2" t="n">
        <v>1</v>
      </c>
      <c r="H4" s="2" t="inlineStr">
        <is>
          <t>ACIK</t>
        </is>
      </c>
      <c r="I4" s="2" t="n">
        <v>0</v>
      </c>
      <c r="J4" s="2" t="inlineStr">
        <is>
          <t>-</t>
        </is>
      </c>
    </row>
    <row r="5">
      <c r="A5" s="2" t="inlineStr">
        <is>
          <t>GG4</t>
        </is>
      </c>
      <c r="B5" s="2" t="inlineStr">
        <is>
          <t>GG</t>
        </is>
      </c>
      <c r="C5" s="2" t="inlineStr">
        <is>
          <t>OK</t>
        </is>
      </c>
      <c r="D5" s="2" t="n">
        <v>46</v>
      </c>
      <c r="E5" s="2" t="n">
        <v>2</v>
      </c>
      <c r="F5" s="2" t="n">
        <v>2</v>
      </c>
      <c r="G5" s="2" t="n">
        <v>1</v>
      </c>
      <c r="H5" s="2" t="inlineStr">
        <is>
          <t>ACIK</t>
        </is>
      </c>
      <c r="I5" s="2" t="n">
        <v>0</v>
      </c>
      <c r="J5" s="2" t="inlineStr">
        <is>
          <t>-</t>
        </is>
      </c>
    </row>
    <row r="6">
      <c r="A6" s="2" t="inlineStr">
        <is>
          <t>MOM1</t>
        </is>
      </c>
      <c r="B6" s="2" t="inlineStr">
        <is>
          <t>MOM</t>
        </is>
      </c>
      <c r="C6" s="2" t="inlineStr">
        <is>
          <t>OK</t>
        </is>
      </c>
      <c r="D6" s="2" t="n">
        <v>76</v>
      </c>
      <c r="E6" s="2" t="n">
        <v>9</v>
      </c>
      <c r="F6" s="2" t="n">
        <v>9</v>
      </c>
      <c r="G6" s="2" t="n">
        <v>1</v>
      </c>
      <c r="H6" s="2" t="inlineStr">
        <is>
          <t>ACIK</t>
        </is>
      </c>
      <c r="I6" s="2" t="n">
        <v>0</v>
      </c>
      <c r="J6" s="2" t="inlineStr">
        <is>
          <t>-</t>
        </is>
      </c>
    </row>
    <row r="7">
      <c r="A7" s="2" t="inlineStr">
        <is>
          <t>MOM2</t>
        </is>
      </c>
      <c r="B7" s="2" t="inlineStr">
        <is>
          <t>MOM</t>
        </is>
      </c>
      <c r="C7" s="2" t="inlineStr">
        <is>
          <t>SINYAL YOK</t>
        </is>
      </c>
      <c r="D7" s="2" t="n">
        <v>76</v>
      </c>
      <c r="E7" s="2" t="n">
        <v>0</v>
      </c>
      <c r="F7" s="2" t="n">
        <v>0</v>
      </c>
      <c r="G7" s="2" t="n">
        <v>0</v>
      </c>
      <c r="H7" s="2" t="inlineStr">
        <is>
          <t>ACIK</t>
        </is>
      </c>
      <c r="I7" s="2" t="n">
        <v>0</v>
      </c>
      <c r="J7" s="2" t="inlineStr">
        <is>
          <t>-</t>
        </is>
      </c>
    </row>
    <row r="8">
      <c r="A8" s="2" t="inlineStr">
        <is>
          <t>MOM3</t>
        </is>
      </c>
      <c r="B8" s="2" t="inlineStr">
        <is>
          <t>MOM</t>
        </is>
      </c>
      <c r="C8" s="2" t="inlineStr">
        <is>
          <t>OK</t>
        </is>
      </c>
      <c r="D8" s="2" t="n">
        <v>76</v>
      </c>
      <c r="E8" s="2" t="n">
        <v>3</v>
      </c>
      <c r="F8" s="2" t="n">
        <v>3</v>
      </c>
      <c r="G8" s="2" t="n">
        <v>1</v>
      </c>
      <c r="H8" s="2" t="inlineStr">
        <is>
          <t>ACIK</t>
        </is>
      </c>
      <c r="I8" s="2" t="n">
        <v>0</v>
      </c>
      <c r="J8" s="2" t="inlineStr">
        <is>
          <t>-</t>
        </is>
      </c>
    </row>
    <row r="9">
      <c r="A9" s="2" t="inlineStr">
        <is>
          <t>MOM4</t>
        </is>
      </c>
      <c r="B9" s="2" t="inlineStr">
        <is>
          <t>MOM</t>
        </is>
      </c>
      <c r="C9" s="2" t="inlineStr">
        <is>
          <t>SINYAL YOK</t>
        </is>
      </c>
      <c r="D9" s="2" t="n">
        <v>46</v>
      </c>
      <c r="E9" s="2" t="n">
        <v>0</v>
      </c>
      <c r="F9" s="2" t="n">
        <v>0</v>
      </c>
      <c r="G9" s="2" t="n">
        <v>0</v>
      </c>
      <c r="H9" s="2" t="inlineStr">
        <is>
          <t>ACIK</t>
        </is>
      </c>
      <c r="I9" s="2" t="n">
        <v>0</v>
      </c>
      <c r="J9" s="2" t="inlineStr">
        <is>
          <t>-</t>
        </is>
      </c>
    </row>
    <row r="10">
      <c r="A10" s="2" t="inlineStr">
        <is>
          <t>OZ1</t>
        </is>
      </c>
      <c r="B10" s="2" t="inlineStr">
        <is>
          <t>OZ</t>
        </is>
      </c>
      <c r="C10" s="2" t="inlineStr">
        <is>
          <t>OK</t>
        </is>
      </c>
      <c r="D10" s="2" t="n">
        <v>76</v>
      </c>
      <c r="E10" s="2" t="n">
        <v>5</v>
      </c>
      <c r="F10" s="2" t="n">
        <v>5</v>
      </c>
      <c r="G10" s="2" t="n">
        <v>2</v>
      </c>
      <c r="H10" s="2" t="inlineStr">
        <is>
          <t>ACIK</t>
        </is>
      </c>
      <c r="I10" s="2" t="n">
        <v>0</v>
      </c>
      <c r="J10" s="2" t="inlineStr">
        <is>
          <t>-</t>
        </is>
      </c>
    </row>
    <row r="11">
      <c r="A11" s="2" t="inlineStr">
        <is>
          <t>OZ2</t>
        </is>
      </c>
      <c r="B11" s="2" t="inlineStr">
        <is>
          <t>OZ</t>
        </is>
      </c>
      <c r="C11" s="2" t="inlineStr">
        <is>
          <t>OK</t>
        </is>
      </c>
      <c r="D11" s="2" t="n">
        <v>76</v>
      </c>
      <c r="E11" s="2" t="n">
        <v>5</v>
      </c>
      <c r="F11" s="2" t="n">
        <v>5</v>
      </c>
      <c r="G11" s="2" t="n">
        <v>1</v>
      </c>
      <c r="H11" s="2" t="inlineStr">
        <is>
          <t>ACIK</t>
        </is>
      </c>
      <c r="I11" s="2" t="n">
        <v>0</v>
      </c>
      <c r="J11" s="2" t="inlineStr">
        <is>
          <t>-</t>
        </is>
      </c>
    </row>
    <row r="12">
      <c r="A12" s="2" t="inlineStr">
        <is>
          <t>OZ3</t>
        </is>
      </c>
      <c r="B12" s="2" t="inlineStr">
        <is>
          <t>OZ</t>
        </is>
      </c>
      <c r="C12" s="2" t="inlineStr">
        <is>
          <t>OK</t>
        </is>
      </c>
      <c r="D12" s="2" t="n">
        <v>76</v>
      </c>
      <c r="E12" s="2" t="n">
        <v>3</v>
      </c>
      <c r="F12" s="2" t="n">
        <v>3</v>
      </c>
      <c r="G12" s="2" t="n">
        <v>1</v>
      </c>
      <c r="H12" s="2" t="inlineStr">
        <is>
          <t>ACIK</t>
        </is>
      </c>
      <c r="I12" s="2" t="n">
        <v>0</v>
      </c>
      <c r="J12" s="2" t="inlineStr">
        <is>
          <t>-</t>
        </is>
      </c>
    </row>
    <row r="13">
      <c r="A13" s="2" t="inlineStr">
        <is>
          <t>OZ4</t>
        </is>
      </c>
      <c r="B13" s="2" t="inlineStr">
        <is>
          <t>OZ</t>
        </is>
      </c>
      <c r="C13" s="2" t="inlineStr">
        <is>
          <t>OK</t>
        </is>
      </c>
      <c r="D13" s="2" t="n">
        <v>76</v>
      </c>
      <c r="E13" s="2" t="n">
        <v>1</v>
      </c>
      <c r="F13" s="2" t="n">
        <v>1</v>
      </c>
      <c r="G13" s="2" t="n">
        <v>1</v>
      </c>
      <c r="H13" s="2" t="inlineStr">
        <is>
          <t>ACIK</t>
        </is>
      </c>
      <c r="I13" s="2" t="n">
        <v>0</v>
      </c>
      <c r="J13" s="2" t="inlineStr">
        <is>
          <t>-</t>
        </is>
      </c>
    </row>
    <row r="14">
      <c r="A14" s="2" t="inlineStr">
        <is>
          <t>OLASILIK1</t>
        </is>
      </c>
      <c r="B14" s="2" t="inlineStr">
        <is>
          <t>OLASILIK</t>
        </is>
      </c>
      <c r="C14" s="2" t="inlineStr">
        <is>
          <t>FILTRE KAPALI</t>
        </is>
      </c>
      <c r="D14" s="2" t="n">
        <v>76</v>
      </c>
      <c r="E14" s="2" t="n">
        <v>6</v>
      </c>
      <c r="F14" s="2" t="n">
        <v>0</v>
      </c>
      <c r="G14" s="2" t="n">
        <v>0</v>
      </c>
      <c r="H14" s="2" t="inlineStr">
        <is>
          <t>KAPALI</t>
        </is>
      </c>
      <c r="I14" s="2" t="n">
        <v>0</v>
      </c>
      <c r="J14" s="2" t="inlineStr">
        <is>
          <t>-</t>
        </is>
      </c>
    </row>
    <row r="15">
      <c r="A15" s="2" t="inlineStr">
        <is>
          <t>OLASILIK2</t>
        </is>
      </c>
      <c r="B15" s="2" t="inlineStr">
        <is>
          <t>OLASILIK</t>
        </is>
      </c>
      <c r="C15" s="2" t="inlineStr">
        <is>
          <t>OK</t>
        </is>
      </c>
      <c r="D15" s="2" t="n">
        <v>76</v>
      </c>
      <c r="E15" s="2" t="n">
        <v>6</v>
      </c>
      <c r="F15" s="2" t="n">
        <v>6</v>
      </c>
      <c r="G15" s="2" t="n">
        <v>1</v>
      </c>
      <c r="H15" s="2" t="inlineStr">
        <is>
          <t>ACIK</t>
        </is>
      </c>
      <c r="I15" s="2" t="n">
        <v>0</v>
      </c>
      <c r="J15" s="2" t="inlineStr">
        <is>
          <t>-</t>
        </is>
      </c>
    </row>
    <row r="16">
      <c r="A16" s="2" t="inlineStr">
        <is>
          <t>SHORT-TUM1</t>
        </is>
      </c>
      <c r="B16" s="2" t="inlineStr">
        <is>
          <t>GG</t>
        </is>
      </c>
      <c r="C16" s="2" t="inlineStr">
        <is>
          <t>OK</t>
        </is>
      </c>
      <c r="D16" s="2" t="n">
        <v>76</v>
      </c>
      <c r="E16" s="2" t="n">
        <v>4</v>
      </c>
      <c r="F16" s="2" t="n">
        <v>4</v>
      </c>
      <c r="G16" s="2" t="n">
        <v>1</v>
      </c>
      <c r="H16" s="2" t="inlineStr">
        <is>
          <t>ACIK</t>
        </is>
      </c>
      <c r="I16" s="2" t="n">
        <v>0</v>
      </c>
      <c r="J16" s="2" t="inlineStr">
        <is>
          <t>-</t>
        </is>
      </c>
    </row>
    <row r="17">
      <c r="A17" s="2" t="inlineStr">
        <is>
          <t>SHORT-VIOP1</t>
        </is>
      </c>
      <c r="B17" s="2" t="inlineStr">
        <is>
          <t>OZ</t>
        </is>
      </c>
      <c r="C17" s="2" t="inlineStr">
        <is>
          <t>FILTRE KAPALI</t>
        </is>
      </c>
      <c r="D17" s="2" t="n">
        <v>46</v>
      </c>
      <c r="E17" s="2" t="n">
        <v>0</v>
      </c>
      <c r="F17" s="2" t="n">
        <v>0</v>
      </c>
      <c r="G17" s="2" t="n">
        <v>0</v>
      </c>
      <c r="H17" s="2" t="inlineStr">
        <is>
          <t>KAPALI</t>
        </is>
      </c>
      <c r="I17" s="2" t="n">
        <v>0</v>
      </c>
      <c r="J17" s="2" t="inlineStr">
        <is>
          <t>-</t>
        </is>
      </c>
    </row>
    <row r="18">
      <c r="A18" s="2" t="inlineStr">
        <is>
          <t>SHORT-VIOP2</t>
        </is>
      </c>
      <c r="B18" s="2" t="inlineStr">
        <is>
          <t>GERI</t>
        </is>
      </c>
      <c r="C18" s="2" t="inlineStr">
        <is>
          <t>SINYAL YOK</t>
        </is>
      </c>
      <c r="D18" s="2" t="n">
        <v>46</v>
      </c>
      <c r="E18" s="2" t="n">
        <v>0</v>
      </c>
      <c r="F18" s="2" t="n">
        <v>0</v>
      </c>
      <c r="G18" s="2" t="n">
        <v>0</v>
      </c>
      <c r="H18" s="2" t="inlineStr">
        <is>
          <t>ACIK</t>
        </is>
      </c>
      <c r="I18" s="2" t="n">
        <v>0</v>
      </c>
      <c r="J18" s="2" t="inlineStr">
        <is>
          <t>-</t>
        </is>
      </c>
    </row>
  </sheetData>
  <autoFilter ref="A1:J18"/>
  <pageMargins left="0.75" right="0.75" top="1" bottom="1" header="0.5" footer="0.5"/>
</worksheet>
</file>

<file path=xl/worksheets/sheet17.xml><?xml version="1.0" encoding="utf-8"?>
<worksheet xmlns="http://schemas.openxmlformats.org/spreadsheetml/2006/main">
  <sheetPr>
    <outlinePr summaryBelow="1" summaryRight="1"/>
    <pageSetUpPr/>
  </sheetPr>
  <dimension ref="A1:AU2"/>
  <sheetViews>
    <sheetView showGridLines="0"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0" customWidth="1" min="1" max="1"/>
    <col width="19" customWidth="1" min="2" max="2"/>
    <col width="26" customWidth="1" min="3" max="3"/>
    <col width="20" customWidth="1" min="4" max="4"/>
    <col width="12" customWidth="1" min="5" max="5"/>
    <col width="19" customWidth="1" min="6" max="6"/>
    <col width="12" customWidth="1" min="7" max="7"/>
    <col width="22" customWidth="1" min="8" max="8"/>
    <col width="12" customWidth="1" min="9" max="9"/>
    <col width="23" customWidth="1" min="10" max="10"/>
    <col width="17" customWidth="1" min="11" max="11"/>
    <col width="17" customWidth="1" min="12" max="12"/>
    <col width="19" customWidth="1" min="13" max="13"/>
    <col width="13" customWidth="1" min="14" max="14"/>
    <col width="23" customWidth="1" min="15" max="15"/>
    <col width="24" customWidth="1" min="16" max="16"/>
    <col width="15" customWidth="1" min="17" max="17"/>
    <col width="17" customWidth="1" min="18" max="18"/>
    <col width="10" customWidth="1" min="19" max="19"/>
    <col width="16" customWidth="1" min="20" max="20"/>
    <col width="17" customWidth="1" min="21" max="21"/>
    <col width="30" customWidth="1" min="22" max="22"/>
    <col width="10" customWidth="1" min="23" max="23"/>
    <col width="10" customWidth="1" min="24" max="24"/>
    <col width="18" customWidth="1" min="25" max="25"/>
    <col width="26" customWidth="1" min="26" max="26"/>
    <col width="15" customWidth="1" min="27" max="27"/>
    <col width="10" customWidth="1" min="28" max="28"/>
    <col width="12" customWidth="1" min="29" max="29"/>
    <col width="13" customWidth="1" min="30" max="30"/>
    <col width="10" customWidth="1" min="31" max="31"/>
    <col width="15" customWidth="1" min="32" max="32"/>
    <col width="10" customWidth="1" min="33" max="33"/>
    <col width="14" customWidth="1" min="34" max="34"/>
    <col width="16" customWidth="1" min="35" max="35"/>
    <col width="28" customWidth="1" min="36" max="36"/>
    <col width="30" customWidth="1" min="37" max="37"/>
    <col width="22" customWidth="1" min="38" max="38"/>
    <col width="15" customWidth="1" min="39" max="39"/>
    <col width="16" customWidth="1" min="40" max="40"/>
    <col width="19" customWidth="1" min="41" max="41"/>
    <col width="15" customWidth="1" min="42" max="42"/>
    <col width="11" customWidth="1" min="43" max="43"/>
    <col width="16" customWidth="1" min="44" max="44"/>
    <col width="15" customWidth="1" min="45" max="45"/>
    <col width="16" customWidth="1" min="46" max="46"/>
    <col width="10" customWidth="1" min="47" max="47"/>
  </cols>
  <sheetData>
    <row r="1">
      <c r="A1" s="5" t="inlineStr">
        <is>
          <t>Piyasa</t>
        </is>
      </c>
      <c r="B1" s="5" t="inlineStr">
        <is>
          <t>Son kalibrasyon</t>
        </is>
      </c>
      <c r="C1" s="5" t="inlineStr">
        <is>
          <t>Kalibrasyon bar tarihi</t>
        </is>
      </c>
      <c r="D1" s="5" t="inlineStr">
        <is>
          <t>K1 denenen kural</t>
        </is>
      </c>
      <c r="E1" s="5" t="inlineStr">
        <is>
          <t>K1 gecen</t>
        </is>
      </c>
      <c r="F1" s="5" t="inlineStr">
        <is>
          <t>K2 denenen ayar</t>
        </is>
      </c>
      <c r="G1" s="5" t="inlineStr">
        <is>
          <t>K2 gecen</t>
        </is>
      </c>
      <c r="H1" s="5" t="inlineStr">
        <is>
          <t>K3 denenen portfoy</t>
        </is>
      </c>
      <c r="I1" s="5" t="inlineStr">
        <is>
          <t>K3 gecen</t>
        </is>
      </c>
      <c r="J1" s="5" t="inlineStr">
        <is>
          <t>K4 komsuluk olculen</t>
        </is>
      </c>
      <c r="K1" s="5" t="inlineStr">
        <is>
          <t>K2 short aday</t>
        </is>
      </c>
      <c r="L1" s="5" t="inlineStr">
        <is>
          <t>K3 short aday</t>
        </is>
      </c>
      <c r="M1" s="5" t="inlineStr">
        <is>
          <t>Raporlanan aday</t>
        </is>
      </c>
      <c r="N1" s="5" t="inlineStr">
        <is>
          <t>Sure (sn)</t>
        </is>
      </c>
      <c r="O1" s="5" t="inlineStr">
        <is>
          <t>Sonraki kalibrasyon</t>
        </is>
      </c>
      <c r="P1" s="5" t="inlineStr">
        <is>
          <t>Otomatik kalibrasyon</t>
        </is>
      </c>
      <c r="Q1" s="5" t="inlineStr">
        <is>
          <t>Aile sayisi</t>
        </is>
      </c>
      <c r="R1" s="5" t="inlineStr">
        <is>
          <t>Sistem sayisi</t>
        </is>
      </c>
      <c r="S1" s="5" t="inlineStr">
        <is>
          <t>Hedef</t>
        </is>
      </c>
      <c r="T1" s="5" t="inlineStr">
        <is>
          <t>Secim olcutu</t>
        </is>
      </c>
      <c r="U1" s="5" t="inlineStr">
        <is>
          <t>Ortusme esigi</t>
        </is>
      </c>
      <c r="V1" s="5" t="inlineStr">
        <is>
          <t>Komsusuz aday secilebilir mi</t>
        </is>
      </c>
      <c r="W1" s="5" t="inlineStr">
        <is>
          <t>NOT</t>
        </is>
      </c>
      <c r="X1" s="5" t="inlineStr">
        <is>
          <t>Bar</t>
        </is>
      </c>
      <c r="Y1" s="5" t="inlineStr">
        <is>
          <t>Sembol (panel)</t>
        </is>
      </c>
      <c r="Z1" s="5" t="inlineStr">
        <is>
          <t>Panele girmeyen sembol</t>
        </is>
      </c>
      <c r="AA1" s="5" t="inlineStr">
        <is>
          <t>Girmeyenler</t>
        </is>
      </c>
      <c r="AB1" s="5" t="inlineStr">
        <is>
          <t>Endeks</t>
        </is>
      </c>
      <c r="AC1" s="5" t="inlineStr">
        <is>
          <t>Evrenler</t>
        </is>
      </c>
      <c r="AD1" s="5" t="inlineStr">
        <is>
          <t>Eksik bar</t>
        </is>
      </c>
      <c r="AE1" s="5" t="inlineStr">
        <is>
          <t>Stop %</t>
        </is>
      </c>
      <c r="AF1" s="5" t="inlineStr">
        <is>
          <t>Sok esigi %</t>
        </is>
      </c>
      <c r="AG1" s="5" t="inlineStr">
        <is>
          <t>Amac</t>
        </is>
      </c>
      <c r="AH1" s="5" t="inlineStr">
        <is>
          <t>Komisyon %</t>
        </is>
      </c>
      <c r="AI1" s="5" t="inlineStr">
        <is>
          <t>PUAN formulu</t>
        </is>
      </c>
      <c r="AJ1" s="5" t="inlineStr">
        <is>
          <t>Son 3 ay penceresi (bar)</t>
        </is>
      </c>
      <c r="AK1" s="5" t="inlineStr">
        <is>
          <t>Son 15 gun penceresi (bar)</t>
        </is>
      </c>
      <c r="AL1" s="5" t="inlineStr">
        <is>
          <t>Kalibrasyon surumu</t>
        </is>
      </c>
      <c r="AM1" s="5" t="inlineStr">
        <is>
          <t>PLATO esigi</t>
        </is>
      </c>
      <c r="AN1" s="5" t="inlineStr">
        <is>
          <t>PLATO tanimi</t>
        </is>
      </c>
      <c r="AO1" s="5" t="inlineStr">
        <is>
          <t>SHORT sistemler</t>
        </is>
      </c>
      <c r="AP1" s="5" t="inlineStr">
        <is>
          <t>SHORT UYARI</t>
        </is>
      </c>
      <c r="AQ1" s="5" t="inlineStr">
        <is>
          <t>Islemci</t>
        </is>
      </c>
      <c r="AR1" s="5" t="inlineStr">
        <is>
          <t>Offset dilim</t>
        </is>
      </c>
      <c r="AS1" s="5" t="inlineStr">
        <is>
          <t>VIOP sembol</t>
        </is>
      </c>
      <c r="AT1" s="5" t="inlineStr">
        <is>
          <t>SIS_PR surum</t>
        </is>
      </c>
      <c r="AU1" s="5" t="inlineStr">
        <is>
          <t>NOT 2</t>
        </is>
      </c>
    </row>
    <row r="2">
      <c r="A2" s="2" t="inlineStr">
        <is>
          <t>TR</t>
        </is>
      </c>
      <c r="B2" s="2" t="inlineStr">
        <is>
          <t>2026-09-21</t>
        </is>
      </c>
      <c r="C2" s="2" t="inlineStr">
        <is>
          <t>2026-09-21</t>
        </is>
      </c>
      <c r="D2" s="2" t="n">
        <v>32304</v>
      </c>
      <c r="E2" s="2" t="n">
        <v>900</v>
      </c>
      <c r="F2" s="2" t="n">
        <v>159880</v>
      </c>
      <c r="G2" s="2" t="n">
        <v>1000</v>
      </c>
      <c r="H2" s="2" t="n">
        <v>54000</v>
      </c>
      <c r="I2" s="2" t="n">
        <v>580</v>
      </c>
      <c r="J2" s="2" t="n">
        <v>260</v>
      </c>
      <c r="K2" s="2" t="n">
        <v>300</v>
      </c>
      <c r="L2" s="2" t="n">
        <v>180</v>
      </c>
      <c r="M2" s="2" t="n">
        <v>400</v>
      </c>
      <c r="N2" s="2" t="n">
        <v>187.8</v>
      </c>
      <c r="O2" s="2" t="inlineStr">
        <is>
          <t>her ayin 20'si (veya sonraki ilk calisma)</t>
        </is>
      </c>
      <c r="P2" s="2" t="inlineStr">
        <is>
          <t>ACIK</t>
        </is>
      </c>
      <c r="Q2" s="2" t="n">
        <v>5</v>
      </c>
      <c r="R2" s="2" t="n">
        <v>17</v>
      </c>
      <c r="S2" s="2" t="inlineStr">
        <is>
          <t>4 aile x en az 3 sistem</t>
        </is>
      </c>
      <c r="T2" s="2" t="inlineStr">
        <is>
          <t>en iyi 2 + en kotu 1 ay cikarilir</t>
        </is>
      </c>
      <c r="U2" s="2" t="inlineStr">
        <is>
          <t>%50</t>
        </is>
      </c>
      <c r="V2" s="2" t="inlineStr">
        <is>
          <t>HAYIR</t>
        </is>
      </c>
      <c r="W2" s="2" t="inlineStr">
        <is>
          <t>Raporlanan getiriler HAM'dir; cikarma SADECE secimde kullanildi</t>
        </is>
      </c>
      <c r="X2" s="2" t="n">
        <v>250</v>
      </c>
      <c r="Y2" s="2" t="n">
        <v>76</v>
      </c>
      <c r="Z2" s="2" t="n">
        <v>0</v>
      </c>
      <c r="AA2" s="2" t="inlineStr">
        <is>
          <t>-</t>
        </is>
      </c>
      <c r="AB2" s="2" t="inlineStr">
        <is>
          <t>SENTETIK (76 senet, esit agirlik)</t>
        </is>
      </c>
      <c r="AC2" s="2" t="inlineStr">
        <is>
          <t>{"TUM": 76, "VIOP": 46}</t>
        </is>
      </c>
      <c r="AD2" s="2" t="inlineStr">
        <is>
          <t>-</t>
        </is>
      </c>
      <c r="AE2" s="2" t="n">
        <v>7</v>
      </c>
      <c r="AF2" s="2" t="n">
        <v>5</v>
      </c>
      <c r="AG2" s="2" t="inlineStr">
        <is>
          <t>getiri</t>
        </is>
      </c>
      <c r="AH2" s="2" t="n">
        <v>0</v>
      </c>
      <c r="AI2" s="2" t="inlineStr">
        <is>
          <t>kirpikx25 + son3ayx20 + son15gunx10 + tepedenx15 + komsux10 + platox20</t>
        </is>
      </c>
      <c r="AJ2" s="2" t="n">
        <v>63</v>
      </c>
      <c r="AK2" s="2" t="n">
        <v>15</v>
      </c>
      <c r="AL2" s="2" t="inlineStr">
        <is>
          <t>4</t>
        </is>
      </c>
      <c r="AM2" s="2" t="n">
        <v>35</v>
      </c>
      <c r="AN2" s="2" t="inlineStr">
        <is>
          <t>komsu kombinasyonlarin medyani / adayin kendi degeri (0-100)</t>
        </is>
      </c>
      <c r="AO2" s="2" t="inlineStr">
        <is>
          <t>[["TUM", 1], ["VIOP", 2]]</t>
        </is>
      </c>
      <c r="AP2" s="2" t="inlineStr">
        <is>
          <t>BIST TUM evreninde aciga satis her hissede serbest degildir; TUM short sistemi olculur, uygulanabilirligi ayri kontrol edilmeli</t>
        </is>
      </c>
      <c r="AQ2" s="2" t="n">
        <v>18</v>
      </c>
      <c r="AR2" s="2" t="n">
        <v>25</v>
      </c>
      <c r="AS2" s="2" t="n">
        <v>46</v>
      </c>
      <c r="AT2" s="2" t="inlineStr">
        <is>
          <t>5.0.0</t>
        </is>
      </c>
      <c r="AU2" s="2" t="inlineStr">
        <is>
          <t>Dosya surumu artmasi kalibrasyonu ZORLAMAZ; sadece 'Kalibrasyon surumu' degisince yeniden taranir.</t>
        </is>
      </c>
    </row>
  </sheetData>
  <autoFilter ref="A1:AU2"/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</Application>
  <AppVersion>3.2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2026-09-23T20:50:46Z</dcterms:created>
  <dcterms:modified xmlns:dcterms="http://purl.org/dc/terms/" xmlns:xsi="http://www.w3.org/2001/XMLSchema-instance" xsi:type="dcterms:W3CDTF">2026-09-23T20:50:46Z</dcterms:modified>
</cp:coreProperties>
</file>